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9270" activeTab="2"/>
  </bookViews>
  <sheets>
    <sheet name="5 класс" sheetId="2" r:id="rId1"/>
    <sheet name="6 класс" sheetId="7" r:id="rId2"/>
    <sheet name="7класс " sheetId="5" r:id="rId3"/>
    <sheet name="8 класс" sheetId="6" r:id="rId4"/>
    <sheet name="9 класс" sheetId="10" r:id="rId5"/>
    <sheet name="10 класс" sheetId="11" r:id="rId6"/>
    <sheet name="11 класс" sheetId="12" r:id="rId7"/>
  </sheets>
  <calcPr calcId="152511"/>
</workbook>
</file>

<file path=xl/calcChain.xml><?xml version="1.0" encoding="utf-8"?>
<calcChain xmlns="http://schemas.openxmlformats.org/spreadsheetml/2006/main">
  <c r="G587" i="5"/>
  <c r="G569"/>
  <c r="G543"/>
  <c r="G504"/>
  <c r="G192"/>
  <c r="G176"/>
  <c r="G90" i="7"/>
  <c r="G79"/>
</calcChain>
</file>

<file path=xl/sharedStrings.xml><?xml version="1.0" encoding="utf-8"?>
<sst xmlns="http://schemas.openxmlformats.org/spreadsheetml/2006/main" count="16402" uniqueCount="4283">
  <si>
    <t>№ п/п</t>
  </si>
  <si>
    <t>Фамилия и инициалы участника школьного этапа</t>
  </si>
  <si>
    <t>Класс</t>
  </si>
  <si>
    <t>Количество баллов, набранное участником школьного этапа</t>
  </si>
  <si>
    <t>Статус участника (победитель, призёр, участник)</t>
  </si>
  <si>
    <t>Наименование  общеобразовательной организации</t>
  </si>
  <si>
    <t>Фамилия, имя, отчество наставника (ов)</t>
  </si>
  <si>
    <t>победитель</t>
  </si>
  <si>
    <t>участник</t>
  </si>
  <si>
    <t>призер</t>
  </si>
  <si>
    <t xml:space="preserve">                                Рейтинг (протокол) результатов участников школьного этапа всероссийской олимпиады школьников в 2025/2026 учебном году</t>
  </si>
  <si>
    <t>Рейтинг (протокол) результатов участников школьного этапа всероссийской олимпиады школьников в 2025/2026 учебном году</t>
  </si>
  <si>
    <t xml:space="preserve">               Рейтинг (протокол) результатов участников школьного этапа всероссийской олимпиады школьников в 2025/2026 учебном году</t>
  </si>
  <si>
    <t>Максимальное количество баллов - 100</t>
  </si>
  <si>
    <t>призёр</t>
  </si>
  <si>
    <t>Рагозина С.С.</t>
  </si>
  <si>
    <t>Кислова В.А.</t>
  </si>
  <si>
    <t>Гофман А.Д.</t>
  </si>
  <si>
    <t>Дукач В.С.</t>
  </si>
  <si>
    <t>Пермякова А.Г.</t>
  </si>
  <si>
    <t>Щербинина П.Р.</t>
  </si>
  <si>
    <t>Лысых С.И.</t>
  </si>
  <si>
    <t>Копоть В.М.</t>
  </si>
  <si>
    <t>Костина Д.Д.</t>
  </si>
  <si>
    <t>Папян А.А.</t>
  </si>
  <si>
    <t>Фатьянова Л.Д.</t>
  </si>
  <si>
    <t>МБОУ "ООШ №2"</t>
  </si>
  <si>
    <t>Победитель</t>
  </si>
  <si>
    <t>Участник</t>
  </si>
  <si>
    <t>Призер</t>
  </si>
  <si>
    <t>по истории</t>
  </si>
  <si>
    <t>по  истории</t>
  </si>
  <si>
    <t>Максимальное количество баллов  100</t>
  </si>
  <si>
    <t>Максимальное количество баллов -85</t>
  </si>
  <si>
    <t>Максимальное количество баллов - 85</t>
  </si>
  <si>
    <t>Шарапов Д.Ю.</t>
  </si>
  <si>
    <t>МАОУ "ЦО №1 "Академия знаний" им.Н.П. Шевченко"</t>
  </si>
  <si>
    <t>Бакута Надежда Викторовна</t>
  </si>
  <si>
    <t>Гречихин М.Ф.</t>
  </si>
  <si>
    <t>Арутюнян Хорен Араратович</t>
  </si>
  <si>
    <t>Курцев Д.Л.</t>
  </si>
  <si>
    <t>Моисеев М.Е.</t>
  </si>
  <si>
    <t>Субботина А.А.</t>
  </si>
  <si>
    <t>Бритикова А.А.</t>
  </si>
  <si>
    <t>Ткаченко Н.С.</t>
  </si>
  <si>
    <t>Трофимов Р.С</t>
  </si>
  <si>
    <t>Елисеев М.Р.</t>
  </si>
  <si>
    <t>Столбов А.А</t>
  </si>
  <si>
    <t>Богдышев А.А.</t>
  </si>
  <si>
    <t>Болдырева У.С.</t>
  </si>
  <si>
    <t>Шагерманова Л.Л.</t>
  </si>
  <si>
    <t>Худойкин М.М.</t>
  </si>
  <si>
    <t>Галипанова У.Д.</t>
  </si>
  <si>
    <t>Медведева М.Р.</t>
  </si>
  <si>
    <t>Анисимова К.А.</t>
  </si>
  <si>
    <t>Гук Е.А.</t>
  </si>
  <si>
    <t>Жженов Н.В.</t>
  </si>
  <si>
    <t>Овсянникова С.Д.</t>
  </si>
  <si>
    <t>Туманова К.Р.</t>
  </si>
  <si>
    <t>Губанова Д.А.</t>
  </si>
  <si>
    <t>Якунина М.А.</t>
  </si>
  <si>
    <t>Шеин С.А.</t>
  </si>
  <si>
    <t xml:space="preserve">Победитель </t>
  </si>
  <si>
    <t>МАОУ "ЦО №1 "Академия знаний" им.Н.П.Шевченко"</t>
  </si>
  <si>
    <t>Лунева Дарья Дмитриевна</t>
  </si>
  <si>
    <t>Гаврилов Н.А.</t>
  </si>
  <si>
    <t>Рудаков А.Д.</t>
  </si>
  <si>
    <t>Юсупов А.С.</t>
  </si>
  <si>
    <t>Березуцкий Ф.И.</t>
  </si>
  <si>
    <t>Маликова А.Д.</t>
  </si>
  <si>
    <t>Гранкина С.А.</t>
  </si>
  <si>
    <t>Акопян С.А.</t>
  </si>
  <si>
    <t>Дручинин А.С.</t>
  </si>
  <si>
    <t>Лобанова С.А.</t>
  </si>
  <si>
    <t>Ивакина П.И.</t>
  </si>
  <si>
    <t>Костенникова П.Р.</t>
  </si>
  <si>
    <t>Костин М.К.</t>
  </si>
  <si>
    <t>Козюлина Е.А.</t>
  </si>
  <si>
    <t>Угрюмова В.Р.</t>
  </si>
  <si>
    <t>Эйвазова А.Р.</t>
  </si>
  <si>
    <t>Размочаев С.М.</t>
  </si>
  <si>
    <t>Болотских В.Е.</t>
  </si>
  <si>
    <t>Трубникова В.А.</t>
  </si>
  <si>
    <t>Захарова З.Ю.</t>
  </si>
  <si>
    <t>Пронозина В.П.</t>
  </si>
  <si>
    <t>Сокол А.С.</t>
  </si>
  <si>
    <t>Симонов А.А.</t>
  </si>
  <si>
    <t>Лукаш К.М.</t>
  </si>
  <si>
    <t>Зиборова В.М.</t>
  </si>
  <si>
    <t>Целыковская А.Б.</t>
  </si>
  <si>
    <t>Косинов М.В.</t>
  </si>
  <si>
    <t>Ткаченко Т.С.</t>
  </si>
  <si>
    <t>Алдашкин Д.С.</t>
  </si>
  <si>
    <t>Горбатых П.Г.</t>
  </si>
  <si>
    <t>Каменев Ф.С.</t>
  </si>
  <si>
    <t>Ряполов А.С.</t>
  </si>
  <si>
    <t>Дурнева С.А.</t>
  </si>
  <si>
    <t>Суходольская А.А.</t>
  </si>
  <si>
    <t>Адамов И.А.</t>
  </si>
  <si>
    <t>Матчин Р.Е.</t>
  </si>
  <si>
    <t>Резниченко М.М.</t>
  </si>
  <si>
    <t>Терских А.А.</t>
  </si>
  <si>
    <t>Глуховченко М.А.</t>
  </si>
  <si>
    <t>Эттеев И.А.</t>
  </si>
  <si>
    <t>Тычинкин Д.А.</t>
  </si>
  <si>
    <t>Готь М.Р.</t>
  </si>
  <si>
    <t>Казанкова К.Р.</t>
  </si>
  <si>
    <t>Юрков А.Е.</t>
  </si>
  <si>
    <t>Чемеркин Н.А.</t>
  </si>
  <si>
    <t>Клименко Р.А.</t>
  </si>
  <si>
    <t>Байдеров М.К.</t>
  </si>
  <si>
    <t>Бзникин М.В.</t>
  </si>
  <si>
    <t>Котлярова Анна Алексеевна</t>
  </si>
  <si>
    <t>Романов М.А.</t>
  </si>
  <si>
    <t>Унковская К.А.</t>
  </si>
  <si>
    <t>Боев А.А.</t>
  </si>
  <si>
    <t>Богатырев А.В.</t>
  </si>
  <si>
    <t>Григорян А.Г.</t>
  </si>
  <si>
    <t>Крылова В.С.</t>
  </si>
  <si>
    <t>Труфанова А.А.</t>
  </si>
  <si>
    <t>Гладыш Я.С.</t>
  </si>
  <si>
    <t>Черных Р.С.</t>
  </si>
  <si>
    <t>Солодовник Ю.А.</t>
  </si>
  <si>
    <t>Сокол А.К.</t>
  </si>
  <si>
    <t>Мордовских В.А.</t>
  </si>
  <si>
    <t>Булгакова Е.И.</t>
  </si>
  <si>
    <t>Шопина Е.Р.</t>
  </si>
  <si>
    <t>Гончарова С.Ю.</t>
  </si>
  <si>
    <t>Колпаков К.А.</t>
  </si>
  <si>
    <t>Стасиков Л.Д.</t>
  </si>
  <si>
    <t>Занько А.Р.</t>
  </si>
  <si>
    <t>Карпенко А.А.</t>
  </si>
  <si>
    <t>Бархударян М.Э.</t>
  </si>
  <si>
    <t>Коротких С.А.</t>
  </si>
  <si>
    <t>Алексеев А.В.</t>
  </si>
  <si>
    <t>Козловский А.А.</t>
  </si>
  <si>
    <t>Голянова В.М.</t>
  </si>
  <si>
    <t>Сошников Ф.А.</t>
  </si>
  <si>
    <t>Саплина К.Д.</t>
  </si>
  <si>
    <t>Бердюгина В.П.</t>
  </si>
  <si>
    <t>Какурин Р.В.</t>
  </si>
  <si>
    <t>Казазаева А.В.</t>
  </si>
  <si>
    <t>Якушев Н.В.</t>
  </si>
  <si>
    <t>Шипилов Д.А.</t>
  </si>
  <si>
    <t>Буренков В.В.</t>
  </si>
  <si>
    <t>Кравцова К.А.</t>
  </si>
  <si>
    <t>Галина Д.А.</t>
  </si>
  <si>
    <t>Степкин В.Ю.</t>
  </si>
  <si>
    <t>Максютина А.Д.</t>
  </si>
  <si>
    <t>Нечкин С.Е.</t>
  </si>
  <si>
    <t>Сударова Е.Е.</t>
  </si>
  <si>
    <t>Бородулина В.М.</t>
  </si>
  <si>
    <t>Котенева Д.Д</t>
  </si>
  <si>
    <t>Ряполова А.Р.</t>
  </si>
  <si>
    <t>Кононов Д.Д</t>
  </si>
  <si>
    <t>Попова В.А.</t>
  </si>
  <si>
    <t>Сансызбекова А.Д.</t>
  </si>
  <si>
    <t>Клейменова М.А</t>
  </si>
  <si>
    <t>Калимбетов А.А.</t>
  </si>
  <si>
    <t>Коротких С.И.</t>
  </si>
  <si>
    <t>Юркова А.Е.</t>
  </si>
  <si>
    <t>Акакелян А.Ж.</t>
  </si>
  <si>
    <t>Дятлов М.А</t>
  </si>
  <si>
    <t>Стоякина С.Д</t>
  </si>
  <si>
    <t>Стрельников С.Р.</t>
  </si>
  <si>
    <t>МАОУ "ЦО № 1 "Академия знаний" имени Н.П. Шевченко"</t>
  </si>
  <si>
    <t>Фёдоров Р.Г.</t>
  </si>
  <si>
    <t>Матусов С.В.</t>
  </si>
  <si>
    <t>Гарбузов Е.А.</t>
  </si>
  <si>
    <t>Маенков Я.И.</t>
  </si>
  <si>
    <t>Фефелов И.Д.</t>
  </si>
  <si>
    <t>Гусев М.А.</t>
  </si>
  <si>
    <t>Локтев И.А.</t>
  </si>
  <si>
    <t>Попов А.В.</t>
  </si>
  <si>
    <t>Останина В.В.</t>
  </si>
  <si>
    <t>Попов Е.В.</t>
  </si>
  <si>
    <t>Чебыкин П.Е.</t>
  </si>
  <si>
    <t>Никус С.Д.</t>
  </si>
  <si>
    <t>Жуков К.М.</t>
  </si>
  <si>
    <t>Щедринов Д.А.</t>
  </si>
  <si>
    <t>Долженко Д.Ю.</t>
  </si>
  <si>
    <t>Лебедева А.Д.</t>
  </si>
  <si>
    <t>Башкинцев Д.Р.</t>
  </si>
  <si>
    <t>Филянова Д.А.</t>
  </si>
  <si>
    <t>Шаврин А.А.</t>
  </si>
  <si>
    <t>Искаков Д.Д.</t>
  </si>
  <si>
    <t>Копыт А.С.</t>
  </si>
  <si>
    <t>Погода А.Ю.</t>
  </si>
  <si>
    <t>Черкашина В.А.</t>
  </si>
  <si>
    <t>Салтыков А.В.</t>
  </si>
  <si>
    <t>Чернышева К.А.</t>
  </si>
  <si>
    <t>Шагбазян О.С.</t>
  </si>
  <si>
    <t>Попова М.В.</t>
  </si>
  <si>
    <t>Фомченкова С.А.</t>
  </si>
  <si>
    <t>Третьяков Е.А.</t>
  </si>
  <si>
    <t>Соловьем М.О.</t>
  </si>
  <si>
    <t>Куценко В.А.</t>
  </si>
  <si>
    <t>Лоленко И.Д.</t>
  </si>
  <si>
    <t>Шишкина Д.А.</t>
  </si>
  <si>
    <t>Болдырев Д.А.</t>
  </si>
  <si>
    <t>Горлов М.Д.</t>
  </si>
  <si>
    <t>Гриднева М.П.</t>
  </si>
  <si>
    <t>Валяева А.А.</t>
  </si>
  <si>
    <t>Грибов А.Н.</t>
  </si>
  <si>
    <t>Рюмина Е.Р.</t>
  </si>
  <si>
    <t>Игнатьева М.С.</t>
  </si>
  <si>
    <t>Федотенко Е.А.</t>
  </si>
  <si>
    <t>Мартушевский О.В.</t>
  </si>
  <si>
    <t>Румянцев О.Р.</t>
  </si>
  <si>
    <t>Доценко Т.Д.</t>
  </si>
  <si>
    <t>Дубинин К.И.</t>
  </si>
  <si>
    <t>Титенко В.М</t>
  </si>
  <si>
    <t>Ишков Д.И.</t>
  </si>
  <si>
    <t>Пищулин С.С.</t>
  </si>
  <si>
    <t>Низаметдинов Н.А.</t>
  </si>
  <si>
    <t>Левыкин М.О.</t>
  </si>
  <si>
    <t>Солдатов М.Д</t>
  </si>
  <si>
    <t>Крайник М.В.</t>
  </si>
  <si>
    <t>Евдокимова Е.А</t>
  </si>
  <si>
    <t>Акинина Галина Станиславовна</t>
  </si>
  <si>
    <t>Бережанский П.К.</t>
  </si>
  <si>
    <t>Литвинова А.С</t>
  </si>
  <si>
    <t>Ожередова К.А</t>
  </si>
  <si>
    <t>Попов М.А.</t>
  </si>
  <si>
    <t>Маевский А.А</t>
  </si>
  <si>
    <t>Хахулина А.С.</t>
  </si>
  <si>
    <t>Ансимова А.Р.</t>
  </si>
  <si>
    <t>Мелентьева Э.А.</t>
  </si>
  <si>
    <t>Лихачева М.Е</t>
  </si>
  <si>
    <t>Широков Т.К.</t>
  </si>
  <si>
    <t>Поварова Марина Анатольевна</t>
  </si>
  <si>
    <t>Русинов Ю.А.</t>
  </si>
  <si>
    <t>Гончаров И.Р.</t>
  </si>
  <si>
    <t>Богачева В.П.</t>
  </si>
  <si>
    <t>Преснякова П.И.</t>
  </si>
  <si>
    <t>Постникова А.В.</t>
  </si>
  <si>
    <t>Долматова М.А.</t>
  </si>
  <si>
    <t>Козлова А.Н.</t>
  </si>
  <si>
    <t>Носов Р.С.</t>
  </si>
  <si>
    <t>Лунев Л.В.</t>
  </si>
  <si>
    <t>Хрипков М.С</t>
  </si>
  <si>
    <t>Шилова В.Т.</t>
  </si>
  <si>
    <t>Бабенкова В.О</t>
  </si>
  <si>
    <t>Мисюрин А.С.</t>
  </si>
  <si>
    <t>Оренбети Д.С</t>
  </si>
  <si>
    <t>Пивнева С.Ю</t>
  </si>
  <si>
    <t>Артёмова М.А.</t>
  </si>
  <si>
    <t>МАОУ "ОК "Лицей №3" имени С.П. Угаровой"</t>
  </si>
  <si>
    <t>Дорохова Галина Юрьевна</t>
  </si>
  <si>
    <t>Шорстова В.А.</t>
  </si>
  <si>
    <t>Котарева Валентина Ивановна</t>
  </si>
  <si>
    <t>Карамышев А.Н.</t>
  </si>
  <si>
    <t>Лебедева В.А.</t>
  </si>
  <si>
    <t>Шуваев Т.Е.</t>
  </si>
  <si>
    <t>Смердова Е.Е.</t>
  </si>
  <si>
    <t>Уварова П.А.</t>
  </si>
  <si>
    <t>Перов Д.Д.</t>
  </si>
  <si>
    <t>Пряженцева Д.В.</t>
  </si>
  <si>
    <t>Упорова В.А.</t>
  </si>
  <si>
    <t>Синельщиков А.В.</t>
  </si>
  <si>
    <t>Артёмова Юлия Леонидовна</t>
  </si>
  <si>
    <t>Рачкова П.Е.</t>
  </si>
  <si>
    <t>Носова В.А.</t>
  </si>
  <si>
    <t>Евтехов Е.В.</t>
  </si>
  <si>
    <t>Симаков Д.А.</t>
  </si>
  <si>
    <t>Косарева Д.А.</t>
  </si>
  <si>
    <t>Марфенко Г.А.</t>
  </si>
  <si>
    <t>Глаголев Е.А.</t>
  </si>
  <si>
    <t>Жарков Е.А.</t>
  </si>
  <si>
    <t>Калюпанова А.В.</t>
  </si>
  <si>
    <t>Малахов Д.А.</t>
  </si>
  <si>
    <t>Тулинова С.Ю.</t>
  </si>
  <si>
    <t>Тостикова П.Е.</t>
  </si>
  <si>
    <t>Юрков Е.И.</t>
  </si>
  <si>
    <t>Золотова В.П.</t>
  </si>
  <si>
    <t>Котенев А.Д.</t>
  </si>
  <si>
    <t>Михарева В.С.</t>
  </si>
  <si>
    <t>Огиенко А.А.</t>
  </si>
  <si>
    <t>Постников М.Н.</t>
  </si>
  <si>
    <t>Шуховцов Д.А.</t>
  </si>
  <si>
    <t>Скоморохин С.Д.</t>
  </si>
  <si>
    <t>Есауленко М.Д.</t>
  </si>
  <si>
    <t>Мирошников А.И.</t>
  </si>
  <si>
    <t>Боковец П.Е.</t>
  </si>
  <si>
    <t>Толмачев М.А.</t>
  </si>
  <si>
    <t>Гордеев Д.И.</t>
  </si>
  <si>
    <t>Москалюк И.И.</t>
  </si>
  <si>
    <t>Фурман А.В.</t>
  </si>
  <si>
    <t>Масалытина Д.А.</t>
  </si>
  <si>
    <t>Шевелев В.С.</t>
  </si>
  <si>
    <t>Андрианов А.С.</t>
  </si>
  <si>
    <t>Зюганова М.К.</t>
  </si>
  <si>
    <t>Ковалев А.А.</t>
  </si>
  <si>
    <t>Резник А.В.</t>
  </si>
  <si>
    <t>Гончарова Д.О.</t>
  </si>
  <si>
    <t>Канцева Н.С.</t>
  </si>
  <si>
    <t>Акинин П.А.</t>
  </si>
  <si>
    <t>Билюк А.С.</t>
  </si>
  <si>
    <t>Корякина У.А.</t>
  </si>
  <si>
    <t>Амирханян  М.С.</t>
  </si>
  <si>
    <t>Калашников М.А.</t>
  </si>
  <si>
    <t>Прищенко А.С.</t>
  </si>
  <si>
    <t>Пупынина Д.И.</t>
  </si>
  <si>
    <t>Бернацкий С.Д.</t>
  </si>
  <si>
    <t>Залесская П.Р.</t>
  </si>
  <si>
    <t>Волоконская А.А.</t>
  </si>
  <si>
    <t>Моногарова А.В.</t>
  </si>
  <si>
    <t>Базарова Наталия Егоровна</t>
  </si>
  <si>
    <t>Урожай Р.С.</t>
  </si>
  <si>
    <t>Попельнюков Н.В.</t>
  </si>
  <si>
    <t>Зеленюк Л.Е.</t>
  </si>
  <si>
    <t>Иванов М.А.</t>
  </si>
  <si>
    <t>Завалишина Е.Р.</t>
  </si>
  <si>
    <t>Коротина А.С.</t>
  </si>
  <si>
    <t>Завьялова С.А.</t>
  </si>
  <si>
    <t>Кравцов Д.Г.</t>
  </si>
  <si>
    <t>Косухина К.И.</t>
  </si>
  <si>
    <t>Княжницкая Е.М.</t>
  </si>
  <si>
    <t>Гонюкова Е.И.</t>
  </si>
  <si>
    <t>Минько Н.Д.</t>
  </si>
  <si>
    <t>Котенёв А.Д.</t>
  </si>
  <si>
    <t>Воробьёв Н.М.</t>
  </si>
  <si>
    <t>Юдина К.Д.</t>
  </si>
  <si>
    <t>Шеметов Ю.М.</t>
  </si>
  <si>
    <t>Мозговой Т.Р.</t>
  </si>
  <si>
    <t>Сурнина А.А.</t>
  </si>
  <si>
    <t>Лоптев А.Е.</t>
  </si>
  <si>
    <t>Алтухова А.В.</t>
  </si>
  <si>
    <t>Камардина А.С.</t>
  </si>
  <si>
    <t>Прокудина В.А.</t>
  </si>
  <si>
    <t>Горшенина А.Д.</t>
  </si>
  <si>
    <t>Алпацкий С.А.</t>
  </si>
  <si>
    <t>Денисюк А.Д.</t>
  </si>
  <si>
    <t>Белых А.Е.</t>
  </si>
  <si>
    <t>Удовенко В.А.</t>
  </si>
  <si>
    <t>Кудрин К.К.</t>
  </si>
  <si>
    <t>Лиманский И.Д.</t>
  </si>
  <si>
    <t>Смирнова А.А.</t>
  </si>
  <si>
    <t>Семенова М.Е.</t>
  </si>
  <si>
    <t>Новицкий С.Н.</t>
  </si>
  <si>
    <t>Малыхин Е.Г.</t>
  </si>
  <si>
    <t>Бельских Г.И.</t>
  </si>
  <si>
    <t>Кугрышева Е.П.</t>
  </si>
  <si>
    <t>Золотова Э.В.</t>
  </si>
  <si>
    <t>Беликова Д.И.</t>
  </si>
  <si>
    <t>Яценко Ольга Николаевна</t>
  </si>
  <si>
    <t>Огиенко М.А.</t>
  </si>
  <si>
    <t>Дергоусов З.А.</t>
  </si>
  <si>
    <t>Швырёва Е.П.</t>
  </si>
  <si>
    <t>Чеканова В.Д.</t>
  </si>
  <si>
    <t>Горшечникова А.А.</t>
  </si>
  <si>
    <t>Анохина Е.Е.</t>
  </si>
  <si>
    <t>Черников П.А</t>
  </si>
  <si>
    <t>Гофман А.С.</t>
  </si>
  <si>
    <t>Бабенков Д.И.</t>
  </si>
  <si>
    <t>Куслий А.М.</t>
  </si>
  <si>
    <t>Петрова В.С.</t>
  </si>
  <si>
    <t>Фирсова А.Д.</t>
  </si>
  <si>
    <t>Просветов Е.С.</t>
  </si>
  <si>
    <t>Исправникова М.П.</t>
  </si>
  <si>
    <t>Симонов К.В.</t>
  </si>
  <si>
    <t>Нехаева П.Р.</t>
  </si>
  <si>
    <t>Карчмарчик К.А.</t>
  </si>
  <si>
    <t>Клюев А.А.</t>
  </si>
  <si>
    <t>Тимофеева А.А.</t>
  </si>
  <si>
    <t>Дайбова О.В.</t>
  </si>
  <si>
    <t>Артёмов В.А.</t>
  </si>
  <si>
    <t>Болтенков Д.А.</t>
  </si>
  <si>
    <t>Елина А.С.</t>
  </si>
  <si>
    <t>Матвиенко К.П.</t>
  </si>
  <si>
    <t xml:space="preserve">Нюнька А.Е. </t>
  </si>
  <si>
    <t>МБОУ "СОШ №5 с УИОП"</t>
  </si>
  <si>
    <t>Волкова Наталия Владимировна</t>
  </si>
  <si>
    <t>Веретенникова А.Е.</t>
  </si>
  <si>
    <t>Скрябина Светлана Николаевна</t>
  </si>
  <si>
    <t>Горбенко С.А.</t>
  </si>
  <si>
    <t>Папян Э.А.</t>
  </si>
  <si>
    <t>Костина С</t>
  </si>
  <si>
    <t>Жогова А.А.</t>
  </si>
  <si>
    <t>Симонов К.Р.</t>
  </si>
  <si>
    <t>Сурненкова А.А.</t>
  </si>
  <si>
    <t>Антошкина Е.Н.</t>
  </si>
  <si>
    <t>Веркутис Л.К.</t>
  </si>
  <si>
    <t>Ветров П.Е.</t>
  </si>
  <si>
    <t xml:space="preserve">победитель </t>
  </si>
  <si>
    <t>Татаркина Марина Александровна</t>
  </si>
  <si>
    <t>Конова К.Е.</t>
  </si>
  <si>
    <t>Устинова Д.Д.</t>
  </si>
  <si>
    <t>Кононов А.И.</t>
  </si>
  <si>
    <t>Лихачев М.А.</t>
  </si>
  <si>
    <t>Артемов А.А.</t>
  </si>
  <si>
    <t>Черемисинов Е.А.</t>
  </si>
  <si>
    <t>Карабоев З.С.</t>
  </si>
  <si>
    <t>Дергалев Н.П.</t>
  </si>
  <si>
    <t>Федорченко С.А.</t>
  </si>
  <si>
    <t>Машукова В.С.</t>
  </si>
  <si>
    <t>Антипов М.Р.</t>
  </si>
  <si>
    <t>Власенко Н.В.</t>
  </si>
  <si>
    <t>Еремина С.Д.</t>
  </si>
  <si>
    <t>Елисеев А.А.</t>
  </si>
  <si>
    <t>Малютин Н.Г.</t>
  </si>
  <si>
    <t>Миляев В.В.</t>
  </si>
  <si>
    <t>Финк М.А.</t>
  </si>
  <si>
    <t>Данилов А.А.</t>
  </si>
  <si>
    <t>Зоненко А.А.</t>
  </si>
  <si>
    <t>Лаврнова А.Е.</t>
  </si>
  <si>
    <t>Кочук В.А.</t>
  </si>
  <si>
    <t>Маслова А.В.</t>
  </si>
  <si>
    <t>Коптев С.В.</t>
  </si>
  <si>
    <t>Гарагуля В.В.</t>
  </si>
  <si>
    <t>Албегова Я.В.</t>
  </si>
  <si>
    <t>Постнкова А.Н.</t>
  </si>
  <si>
    <t>Постнкова А.С.</t>
  </si>
  <si>
    <t>Макеев Д.В.</t>
  </si>
  <si>
    <t>Большакова А. А.</t>
  </si>
  <si>
    <t>Маслова Р.Р.</t>
  </si>
  <si>
    <t>Селютина К.</t>
  </si>
  <si>
    <t>Смирнова Б.В.</t>
  </si>
  <si>
    <t>Дворянкина П.С.</t>
  </si>
  <si>
    <t>Свиридова А.И.</t>
  </si>
  <si>
    <t>Захаров Д.В.</t>
  </si>
  <si>
    <t>Шитикова Е.Р.</t>
  </si>
  <si>
    <t xml:space="preserve">Остапенко И.А. </t>
  </si>
  <si>
    <t>МБОУ "СОШ № 6"</t>
  </si>
  <si>
    <t>Евдокимова Екатерина Вадимовна</t>
  </si>
  <si>
    <t xml:space="preserve">Ефременко Г.В </t>
  </si>
  <si>
    <t>Петрищева Елена Николаевна</t>
  </si>
  <si>
    <t>Крюкова Д.С</t>
  </si>
  <si>
    <t xml:space="preserve">Шпинева Е.Е. </t>
  </si>
  <si>
    <t>Кущев Т.А.</t>
  </si>
  <si>
    <t xml:space="preserve">Андреева А.А. </t>
  </si>
  <si>
    <t xml:space="preserve">Чуева М.А. </t>
  </si>
  <si>
    <t xml:space="preserve">Клевцов М.К. </t>
  </si>
  <si>
    <t>Тамаревская Е.И.</t>
  </si>
  <si>
    <t xml:space="preserve">Серый М.С. </t>
  </si>
  <si>
    <t xml:space="preserve">Тарадеева М.Д. </t>
  </si>
  <si>
    <t xml:space="preserve">Болатов А.А. </t>
  </si>
  <si>
    <t xml:space="preserve">Шарипов С.Ш. </t>
  </si>
  <si>
    <t xml:space="preserve">Павлова С.А. </t>
  </si>
  <si>
    <t xml:space="preserve">Сидорова Е.Ю. </t>
  </si>
  <si>
    <t xml:space="preserve">Корж А.Д. </t>
  </si>
  <si>
    <t>Томилина К. Г</t>
  </si>
  <si>
    <t>Шоков Л.М</t>
  </si>
  <si>
    <t>Халапян А.С.</t>
  </si>
  <si>
    <t>Морозова Ирина Владимировна</t>
  </si>
  <si>
    <t xml:space="preserve">Дегтярев А.А. </t>
  </si>
  <si>
    <t xml:space="preserve">Аненков М.Н. </t>
  </si>
  <si>
    <t>Беляев Р.С.</t>
  </si>
  <si>
    <t>Сунгатуллин Р.Р.</t>
  </si>
  <si>
    <t>Горожанкина С.С.</t>
  </si>
  <si>
    <t xml:space="preserve">Феактистова М.М. </t>
  </si>
  <si>
    <t xml:space="preserve">Абрамов К.В. </t>
  </si>
  <si>
    <t>Кугрышева С.Г.</t>
  </si>
  <si>
    <t>Савицки Е.В.</t>
  </si>
  <si>
    <t>Волынец Я.Е.</t>
  </si>
  <si>
    <t>Серая В.С.</t>
  </si>
  <si>
    <t xml:space="preserve">Купавых Д.Н. </t>
  </si>
  <si>
    <t>Матвеев Б.Ю.</t>
  </si>
  <si>
    <t>Бакланова М.Р.</t>
  </si>
  <si>
    <t>Халапян Е.А.</t>
  </si>
  <si>
    <t>Евдокимова Екатериан Вадимовна</t>
  </si>
  <si>
    <t xml:space="preserve">Иванов Е. Н. </t>
  </si>
  <si>
    <t xml:space="preserve">Курчина Э. А. </t>
  </si>
  <si>
    <t>Подкопаева А. П</t>
  </si>
  <si>
    <t xml:space="preserve">Смирнова П.С. </t>
  </si>
  <si>
    <t xml:space="preserve">Колпаков Р. С. </t>
  </si>
  <si>
    <t xml:space="preserve">Коршикова А. А. </t>
  </si>
  <si>
    <t xml:space="preserve">Ефремова В. П. </t>
  </si>
  <si>
    <t xml:space="preserve">Куборев Г. Е. </t>
  </si>
  <si>
    <t xml:space="preserve">Благирева М. И. </t>
  </si>
  <si>
    <t xml:space="preserve">Емельяновский А. И. </t>
  </si>
  <si>
    <t xml:space="preserve">Старостина А. Э. </t>
  </si>
  <si>
    <t xml:space="preserve">Мингазова Е. М. </t>
  </si>
  <si>
    <t xml:space="preserve">Деев Д. В. </t>
  </si>
  <si>
    <t>Халапян Д.С.</t>
  </si>
  <si>
    <t>Романова Лариса Владимировна</t>
  </si>
  <si>
    <t>Губанова К.А.</t>
  </si>
  <si>
    <t xml:space="preserve">Лапченкова С. А. </t>
  </si>
  <si>
    <t>Чумакова Д.С.</t>
  </si>
  <si>
    <t>Назарова А.А.</t>
  </si>
  <si>
    <t xml:space="preserve">Сиричева Т. О. </t>
  </si>
  <si>
    <t xml:space="preserve">Зайцев Д. К. </t>
  </si>
  <si>
    <t>Купавцева Д.Н.</t>
  </si>
  <si>
    <t>Карая А.Д.</t>
  </si>
  <si>
    <t>Карая К.Д.</t>
  </si>
  <si>
    <t>Иващенко Л.Л.</t>
  </si>
  <si>
    <t>Римлянский В.П.</t>
  </si>
  <si>
    <t>Шестаков А.С.</t>
  </si>
  <si>
    <t xml:space="preserve">Гнедых А. Е. </t>
  </si>
  <si>
    <t>Бахман Е.Д.</t>
  </si>
  <si>
    <t>Болдырев А.Е.</t>
  </si>
  <si>
    <t xml:space="preserve">Савельева А.В. </t>
  </si>
  <si>
    <t xml:space="preserve">Мосина С.А </t>
  </si>
  <si>
    <t>Машкина К.С.</t>
  </si>
  <si>
    <t xml:space="preserve">Базарова В.В. </t>
  </si>
  <si>
    <t xml:space="preserve">Кондауров Е.А. </t>
  </si>
  <si>
    <t>Попова Е.А.</t>
  </si>
  <si>
    <t>Косинова Е.А.</t>
  </si>
  <si>
    <t>Занкович А.И.</t>
  </si>
  <si>
    <t>Финовгенов С.Е.</t>
  </si>
  <si>
    <t>Незнамов И.А.</t>
  </si>
  <si>
    <t>Точоная Ю.В.</t>
  </si>
  <si>
    <t>Карагодина А.О.</t>
  </si>
  <si>
    <t>Мелюханова С.Н.</t>
  </si>
  <si>
    <t>Перькова В.А.</t>
  </si>
  <si>
    <t xml:space="preserve">Годиленко С.А. </t>
  </si>
  <si>
    <t xml:space="preserve">Сафиуллин М.В. </t>
  </si>
  <si>
    <t>Хомякова М.Д.</t>
  </si>
  <si>
    <t xml:space="preserve">Богданов А.В. </t>
  </si>
  <si>
    <t>Халина А.Ю.</t>
  </si>
  <si>
    <t xml:space="preserve">Венедин Н.С. </t>
  </si>
  <si>
    <t>Беликова А.В.</t>
  </si>
  <si>
    <t xml:space="preserve">Зиновьев В.А. </t>
  </si>
  <si>
    <t>Максюта Д.Д.</t>
  </si>
  <si>
    <t>Власов К.Р.</t>
  </si>
  <si>
    <t xml:space="preserve">Матвеев Е.В. </t>
  </si>
  <si>
    <t>Лакина Ф.А.</t>
  </si>
  <si>
    <t xml:space="preserve">Верещагин А.А </t>
  </si>
  <si>
    <t xml:space="preserve">Сушков Д.А. </t>
  </si>
  <si>
    <t xml:space="preserve">Дерусов К.С. </t>
  </si>
  <si>
    <t>Платонова В.А.</t>
  </si>
  <si>
    <t>Мамистова М.М.</t>
  </si>
  <si>
    <t>Кабелькова В.В.</t>
  </si>
  <si>
    <t xml:space="preserve">Шиповских А.А. </t>
  </si>
  <si>
    <t>Басанова В,А.</t>
  </si>
  <si>
    <t>МБОУ "ООШ №7"</t>
  </si>
  <si>
    <t>Ильинова Надежда Николаевна</t>
  </si>
  <si>
    <t>Забурьянова А.В.</t>
  </si>
  <si>
    <t>Быковских В.Е.</t>
  </si>
  <si>
    <t>Рямова В.Р.</t>
  </si>
  <si>
    <t>Утицких В.С</t>
  </si>
  <si>
    <t>Горожанкина М.Р.</t>
  </si>
  <si>
    <t>Иванова Е.Е</t>
  </si>
  <si>
    <t>Левченко И.А.</t>
  </si>
  <si>
    <t xml:space="preserve">участник </t>
  </si>
  <si>
    <t>Назаров В.Е.</t>
  </si>
  <si>
    <t>Межова В,С.</t>
  </si>
  <si>
    <t>Лихушина В.И.</t>
  </si>
  <si>
    <t>Вдовиченко К.А.</t>
  </si>
  <si>
    <t>Девочкина А.А.</t>
  </si>
  <si>
    <t>Кондрашева И.А.</t>
  </si>
  <si>
    <t>Шевчук К.С.</t>
  </si>
  <si>
    <t>Ботвиньев А.Ю.</t>
  </si>
  <si>
    <t>Горожанкин А.В.</t>
  </si>
  <si>
    <t>Починков Н.В.</t>
  </si>
  <si>
    <t>Каширин Н.С.</t>
  </si>
  <si>
    <t>Мамонов Р.Д</t>
  </si>
  <si>
    <t>Дурнев Н.О.</t>
  </si>
  <si>
    <t>Котельников В.А.</t>
  </si>
  <si>
    <t>Авчиев Д.А.</t>
  </si>
  <si>
    <t>Верхорубова К.В.</t>
  </si>
  <si>
    <t>Анпилова М.А,</t>
  </si>
  <si>
    <t>Белых А.Н.</t>
  </si>
  <si>
    <t>МБОУ  ООШ №9</t>
  </si>
  <si>
    <t>Ерохина Елена Ивановна</t>
  </si>
  <si>
    <t>Миллер П.В.</t>
  </si>
  <si>
    <t>Криводерев А.А.</t>
  </si>
  <si>
    <t>Гаранина М.М</t>
  </si>
  <si>
    <t>Саплина А.Д.</t>
  </si>
  <si>
    <t>Афанасьев Т.Е.</t>
  </si>
  <si>
    <t>МБОУ "СОШ №11"</t>
  </si>
  <si>
    <t>Клопышко Светлана Ивановна</t>
  </si>
  <si>
    <t>Панкратова В.А.</t>
  </si>
  <si>
    <t>Саруханян В.В.</t>
  </si>
  <si>
    <t>Перепечаева Алина Александровна</t>
  </si>
  <si>
    <t>Островкин В.А.</t>
  </si>
  <si>
    <t>Ковалев Д.Д.</t>
  </si>
  <si>
    <t>Глебова А.А.</t>
  </si>
  <si>
    <t>Рыжков К.А.</t>
  </si>
  <si>
    <t>Емельнов Е.А.</t>
  </si>
  <si>
    <t>Судаков Е.Ф.</t>
  </si>
  <si>
    <t>Качегина Светлана Юрьевна</t>
  </si>
  <si>
    <t>Бакулина М.А.</t>
  </si>
  <si>
    <t>Фарафонов А.С.</t>
  </si>
  <si>
    <t>Конищев А.Ю.</t>
  </si>
  <si>
    <t>Кондрашева Наталья Владимировна</t>
  </si>
  <si>
    <t>Ахмедзянов А.Р.</t>
  </si>
  <si>
    <t>Олейник Д.С.</t>
  </si>
  <si>
    <t>Перов А.А.</t>
  </si>
  <si>
    <t>Панов Б.К.</t>
  </si>
  <si>
    <t>Багрова В.А.</t>
  </si>
  <si>
    <t>Кияйкина А.В.</t>
  </si>
  <si>
    <t>Евсеев И.И.</t>
  </si>
  <si>
    <t>Лыкова А.И.</t>
  </si>
  <si>
    <t>Гаджиев Н.К.</t>
  </si>
  <si>
    <t>Горнакова М.А.</t>
  </si>
  <si>
    <t>Ивлева К.В.</t>
  </si>
  <si>
    <t>Полев Д.В.</t>
  </si>
  <si>
    <t>Полозов Д.А.</t>
  </si>
  <si>
    <t>Сахнова Д.М.</t>
  </si>
  <si>
    <t>Пронин И.А.</t>
  </si>
  <si>
    <t>Воробьева Ю.Р.</t>
  </si>
  <si>
    <t>Морева К.А.</t>
  </si>
  <si>
    <t>Алейников М.А.</t>
  </si>
  <si>
    <t>Таратухина Елена Александровна</t>
  </si>
  <si>
    <t>Кравченко Е.И.</t>
  </si>
  <si>
    <t>Митрофанов А.А.</t>
  </si>
  <si>
    <t>Корсков К.В.</t>
  </si>
  <si>
    <t>Меркулова В. А.</t>
  </si>
  <si>
    <t>Афанасьев Я.П.</t>
  </si>
  <si>
    <t>Дергач Б.А.</t>
  </si>
  <si>
    <t>Горожанкин С.Л.</t>
  </si>
  <si>
    <t>Прасолов А.А.</t>
  </si>
  <si>
    <t>Некрасов Е.А.</t>
  </si>
  <si>
    <t>Щербатых К.В.</t>
  </si>
  <si>
    <t>Борисова Ю.Е.</t>
  </si>
  <si>
    <t>Воронина Ю.В.</t>
  </si>
  <si>
    <t>Проскурина В.В.</t>
  </si>
  <si>
    <t>Фарафонова Т.С.</t>
  </si>
  <si>
    <t>Травкин  Н.И.</t>
  </si>
  <si>
    <t>Поляченко А.А.</t>
  </si>
  <si>
    <t>Андронова Д.И.</t>
  </si>
  <si>
    <t>МБОУ "СОШ №12 с УИОП"</t>
  </si>
  <si>
    <t>Горшкова Ирина Геннадьевна</t>
  </si>
  <si>
    <t>Афрамеева П.Е.</t>
  </si>
  <si>
    <t>Белявцев В.А.</t>
  </si>
  <si>
    <t>Ботвинова Т.А.</t>
  </si>
  <si>
    <t>Бурдукова Д.А.</t>
  </si>
  <si>
    <t>Васильева Н.Д.</t>
  </si>
  <si>
    <t>Горохов Д.А.</t>
  </si>
  <si>
    <t>Зареченский А.Ю.</t>
  </si>
  <si>
    <t>Зубарев В.А.</t>
  </si>
  <si>
    <t>Илюхин А.А.</t>
  </si>
  <si>
    <t>Кадин Е.Р.</t>
  </si>
  <si>
    <t>Лобова В.В.</t>
  </si>
  <si>
    <t>Луца К.С.</t>
  </si>
  <si>
    <t>Мазенков В.Д.</t>
  </si>
  <si>
    <t>Николаев В.С.</t>
  </si>
  <si>
    <t>Агеева Е.А.</t>
  </si>
  <si>
    <t>Адоньева В.Р.</t>
  </si>
  <si>
    <t>Бурцев А.Е.</t>
  </si>
  <si>
    <t>Елыкова Е.Е.</t>
  </si>
  <si>
    <t>Дроздов Д.А.</t>
  </si>
  <si>
    <t>Ивашов А.В.</t>
  </si>
  <si>
    <t>Корнилов Г.А.</t>
  </si>
  <si>
    <t>Мазалова У.И.</t>
  </si>
  <si>
    <t>Силкина А.Е.</t>
  </si>
  <si>
    <t>Скворцова А.С.</t>
  </si>
  <si>
    <t>Труфанова З.Е.</t>
  </si>
  <si>
    <t>Хохленков Ф.Н.</t>
  </si>
  <si>
    <t>Шилова Е.С.</t>
  </si>
  <si>
    <t>Яновский П.Д.</t>
  </si>
  <si>
    <t>Дуракова А.А.</t>
  </si>
  <si>
    <t>Филатова Надежда Николаевна</t>
  </si>
  <si>
    <t>Суманюк Д.М.</t>
  </si>
  <si>
    <t>Котов А. К.</t>
  </si>
  <si>
    <t>Некрасова В. А.</t>
  </si>
  <si>
    <t>Туголукова С.А.</t>
  </si>
  <si>
    <t>Дурнев С.И.</t>
  </si>
  <si>
    <t>Шестаков Я. А.</t>
  </si>
  <si>
    <t>Рябинцева Е. А.</t>
  </si>
  <si>
    <t>Садовская Д.А.</t>
  </si>
  <si>
    <t>Авластимова П.В.</t>
  </si>
  <si>
    <t>Булаш С.Р.</t>
  </si>
  <si>
    <t>Чекмарёва В.А.</t>
  </si>
  <si>
    <t>Сапогова Е.П.</t>
  </si>
  <si>
    <t>Моисеева У.К.</t>
  </si>
  <si>
    <t>Лебедева Н.И.</t>
  </si>
  <si>
    <t>Елисеев Д.А.</t>
  </si>
  <si>
    <t>Бурцева П.К.</t>
  </si>
  <si>
    <t>Бугаков К.Э.</t>
  </si>
  <si>
    <t>Ружина В.В.</t>
  </si>
  <si>
    <t>Сотникова В.А.</t>
  </si>
  <si>
    <t>Ванеев М.Д.</t>
  </si>
  <si>
    <t>Черемных А. З.</t>
  </si>
  <si>
    <t>Гайман С.Р.</t>
  </si>
  <si>
    <t>Елисеев К.А.</t>
  </si>
  <si>
    <t>Теплова С.А.</t>
  </si>
  <si>
    <t>Коцинян А.А.</t>
  </si>
  <si>
    <t>Коломыцева К.Е.</t>
  </si>
  <si>
    <t>Музалёв А.А.</t>
  </si>
  <si>
    <t>Игнатенко И.А.</t>
  </si>
  <si>
    <t>Кормилец Я.С.</t>
  </si>
  <si>
    <t>Молошникова Д.А.</t>
  </si>
  <si>
    <t>Караблин Д.Е.</t>
  </si>
  <si>
    <t>Ковик А.В.</t>
  </si>
  <si>
    <t>Батищев М.А.</t>
  </si>
  <si>
    <t>Набокова В. С.</t>
  </si>
  <si>
    <t>Мащенко Наталья Ивановна</t>
  </si>
  <si>
    <t>Неплюев П.П.</t>
  </si>
  <si>
    <t>Леонтьева А.Р.</t>
  </si>
  <si>
    <t>Сорочан В.С.</t>
  </si>
  <si>
    <t>Бондаренко Е.Р.</t>
  </si>
  <si>
    <t>Сухоруков Е.С.</t>
  </si>
  <si>
    <t>Куприянов К.С.</t>
  </si>
  <si>
    <t>Стеблев М.Ю.</t>
  </si>
  <si>
    <t>Иванова Д.А.</t>
  </si>
  <si>
    <t>Нагорнова Л.Е.</t>
  </si>
  <si>
    <t>Труба К.И.</t>
  </si>
  <si>
    <t>Смирнов В. И.</t>
  </si>
  <si>
    <t>Афанасьева М. О.</t>
  </si>
  <si>
    <t>Караваев Д. С.</t>
  </si>
  <si>
    <t>Жилякова Е.В.</t>
  </si>
  <si>
    <t>Кашуба Д.П.</t>
  </si>
  <si>
    <t>Сорокина В.А.</t>
  </si>
  <si>
    <t>Гончаров А.Ю</t>
  </si>
  <si>
    <t>Кривобок М.Д.</t>
  </si>
  <si>
    <t>Фролова Е.А.</t>
  </si>
  <si>
    <t>Смирнова Т.Д.</t>
  </si>
  <si>
    <t>Алексеев Д.В.</t>
  </si>
  <si>
    <t>Бобровский А.С.</t>
  </si>
  <si>
    <t>Фомин А.С.</t>
  </si>
  <si>
    <t>МБОУ "СОШ №12 с уУИОП"</t>
  </si>
  <si>
    <t>Яшников Ф. А.</t>
  </si>
  <si>
    <t>Доренская Е.Ю.</t>
  </si>
  <si>
    <t>Панкова Д.Д.</t>
  </si>
  <si>
    <t>Никколова Е.Е.</t>
  </si>
  <si>
    <t>Шубина А.С.</t>
  </si>
  <si>
    <t>Васянин А.В.</t>
  </si>
  <si>
    <t>Черникова А. С.</t>
  </si>
  <si>
    <t>Феденина А.А.</t>
  </si>
  <si>
    <t>Рослякова М.П.</t>
  </si>
  <si>
    <t>Васильева М.А.</t>
  </si>
  <si>
    <t>Полешко В.В.</t>
  </si>
  <si>
    <t>МБОУ "ЦО "Перспектива"</t>
  </si>
  <si>
    <t>Зотова Виктория Александровна</t>
  </si>
  <si>
    <t>Разворотнева А.К.</t>
  </si>
  <si>
    <t>Кокорина В.А.</t>
  </si>
  <si>
    <t>Запунная Е.Д.</t>
  </si>
  <si>
    <t>Хлонь Д.А.</t>
  </si>
  <si>
    <t>Матвиенко Д.В.</t>
  </si>
  <si>
    <t>Болтенкова Галина Николаевна</t>
  </si>
  <si>
    <t>Никонова К.А.</t>
  </si>
  <si>
    <t>Воронова А.М.</t>
  </si>
  <si>
    <t>Дубинин К.А.</t>
  </si>
  <si>
    <t>Архипов К.С.</t>
  </si>
  <si>
    <t>Черкашина У.А.</t>
  </si>
  <si>
    <t>Шабалатова А.Е.</t>
  </si>
  <si>
    <t>Гончарова М.Н.</t>
  </si>
  <si>
    <t>Устинов Л.С.</t>
  </si>
  <si>
    <t>Наумова Д.Д.</t>
  </si>
  <si>
    <t>Агаджанян Е.Р.</t>
  </si>
  <si>
    <t>Черноусова М.А.</t>
  </si>
  <si>
    <t>Феденёв А.М.</t>
  </si>
  <si>
    <t>Морозова В.А.</t>
  </si>
  <si>
    <t>Пожидаев А.И.</t>
  </si>
  <si>
    <t>Денисенко К.М.</t>
  </si>
  <si>
    <t>Рыбалкина К.К.</t>
  </si>
  <si>
    <t>Плеханов А.Д.</t>
  </si>
  <si>
    <t>Сиденко Е.О.</t>
  </si>
  <si>
    <t>Мисик А.А.</t>
  </si>
  <si>
    <t>Караваева К.М.</t>
  </si>
  <si>
    <t>Нефедова Елена Ивановна</t>
  </si>
  <si>
    <t>Королева К.А.</t>
  </si>
  <si>
    <t>Проскурина А.Е</t>
  </si>
  <si>
    <t>Бухалин А.А.</t>
  </si>
  <si>
    <t>Харченко П.Е.</t>
  </si>
  <si>
    <t>Козлова А.С.</t>
  </si>
  <si>
    <t>МБОУ «СОШ №14» имени А.М.Мамонова</t>
  </si>
  <si>
    <t>Светочева Ольга Дмитриевна</t>
  </si>
  <si>
    <t>Анпилова В.А.</t>
  </si>
  <si>
    <t>Черных М.В.</t>
  </si>
  <si>
    <t>Рябикова В.И.</t>
  </si>
  <si>
    <t>Гушчян Т.О.</t>
  </si>
  <si>
    <t>Латорцева К.Р.</t>
  </si>
  <si>
    <t>Василенко В.А.</t>
  </si>
  <si>
    <t>Севрюкова Д.М.</t>
  </si>
  <si>
    <t>Кац У.О.</t>
  </si>
  <si>
    <t>Марков Н.Ю.</t>
  </si>
  <si>
    <t>Старикова М.В.</t>
  </si>
  <si>
    <t>Лихушина М.В.</t>
  </si>
  <si>
    <t>Сумина Е.А.</t>
  </si>
  <si>
    <t>Кучмина С.С.</t>
  </si>
  <si>
    <t>Глазнева А.П.</t>
  </si>
  <si>
    <t>Сахно  С.Р.</t>
  </si>
  <si>
    <t>Ряполова В.Ю.</t>
  </si>
  <si>
    <t>Абдуллаева М.В.</t>
  </si>
  <si>
    <t>Коршунов Н.С.</t>
  </si>
  <si>
    <t>Кудрявцев И.С.</t>
  </si>
  <si>
    <t>Евдокимова Н.С.</t>
  </si>
  <si>
    <t>Зимуляев Б.А.</t>
  </si>
  <si>
    <t>Приходько Д.С.</t>
  </si>
  <si>
    <t>Сидорюк С.Н.</t>
  </si>
  <si>
    <t>Пенин И.Р.</t>
  </si>
  <si>
    <t>Толмачева Д.А.</t>
  </si>
  <si>
    <t>Стрельников С.В.</t>
  </si>
  <si>
    <t>Мартынова А.В.</t>
  </si>
  <si>
    <t>Сергеев С.Г.</t>
  </si>
  <si>
    <t>Плющ М.Д.</t>
  </si>
  <si>
    <t>Симонов А.В.</t>
  </si>
  <si>
    <t>Гаврилов Н.С.</t>
  </si>
  <si>
    <t>Курасова В.Н.</t>
  </si>
  <si>
    <t>Володькин В. А</t>
  </si>
  <si>
    <t>Ильченко Елена Васильевна</t>
  </si>
  <si>
    <t>Полухин А. В</t>
  </si>
  <si>
    <t>Нестеров Р. А</t>
  </si>
  <si>
    <t>Кулаков П. Г</t>
  </si>
  <si>
    <t>Харебина А. А</t>
  </si>
  <si>
    <t>Юшин С. М</t>
  </si>
  <si>
    <t>Хавтуров Е. Д</t>
  </si>
  <si>
    <t>Митряев К. Ю</t>
  </si>
  <si>
    <t>Сбитнева Д. А</t>
  </si>
  <si>
    <t>Васютина В. Д</t>
  </si>
  <si>
    <t>Данилова П. Д.</t>
  </si>
  <si>
    <t>Ванаева А. М</t>
  </si>
  <si>
    <t>Симонова Е. А</t>
  </si>
  <si>
    <t>Железкова В. И</t>
  </si>
  <si>
    <t>Воронкова С. Д</t>
  </si>
  <si>
    <t>Осипов А. Ж</t>
  </si>
  <si>
    <t>Гурова Л. В</t>
  </si>
  <si>
    <t>Цыганков Д. А</t>
  </si>
  <si>
    <t>Михайлова А. Ю</t>
  </si>
  <si>
    <t>Агафонов А. А</t>
  </si>
  <si>
    <t>Меньшиков А. Д</t>
  </si>
  <si>
    <t>Жилякова Д. А</t>
  </si>
  <si>
    <t>Ульшина П. Е</t>
  </si>
  <si>
    <t>Соболь А. Р</t>
  </si>
  <si>
    <t>Сотникова В. А</t>
  </si>
  <si>
    <t>Петришинец Д. А</t>
  </si>
  <si>
    <t>Гречук А. В</t>
  </si>
  <si>
    <t>Терехина Е. Ю</t>
  </si>
  <si>
    <t>Алиев Р. Е</t>
  </si>
  <si>
    <t>Боев Е. В</t>
  </si>
  <si>
    <t>Болубнев А. В</t>
  </si>
  <si>
    <t>Маскаль Д. В</t>
  </si>
  <si>
    <t>Сидоров Н. А</t>
  </si>
  <si>
    <t>Синдеев А. С</t>
  </si>
  <si>
    <t>Стефанов Е. А</t>
  </si>
  <si>
    <t>Хованова Д. Р</t>
  </si>
  <si>
    <t>Шаповалов М. А</t>
  </si>
  <si>
    <t>Гончаров Н. Г</t>
  </si>
  <si>
    <t>Ефремов А. С</t>
  </si>
  <si>
    <t>Карапузов А. А</t>
  </si>
  <si>
    <t>Мгтсян А. З</t>
  </si>
  <si>
    <t>Мироненко М. И</t>
  </si>
  <si>
    <t>Мусанова М. А</t>
  </si>
  <si>
    <t>Оруджова А. Р</t>
  </si>
  <si>
    <t>Свинухова В. С</t>
  </si>
  <si>
    <t>Чудных А. М</t>
  </si>
  <si>
    <t>Шашкова В. А</t>
  </si>
  <si>
    <t>Василенко К. А</t>
  </si>
  <si>
    <t>Картунов О. Н</t>
  </si>
  <si>
    <t>Катасонова Е. Д</t>
  </si>
  <si>
    <t>Козлов М. А</t>
  </si>
  <si>
    <t>Колесников Д. В</t>
  </si>
  <si>
    <t>КондоуровД. С</t>
  </si>
  <si>
    <t>Корнева В. И</t>
  </si>
  <si>
    <t>Родионов А. С</t>
  </si>
  <si>
    <t>Рудаков Р. В</t>
  </si>
  <si>
    <t>Травкина А. А</t>
  </si>
  <si>
    <t>Бурминская А. О</t>
  </si>
  <si>
    <t>Москалев М. И</t>
  </si>
  <si>
    <t>Пальчикова Т. О</t>
  </si>
  <si>
    <t>Третьяков Д. А</t>
  </si>
  <si>
    <t>Хруслов А. С</t>
  </si>
  <si>
    <t>Шопин Д. А</t>
  </si>
  <si>
    <t>Селютина П. А</t>
  </si>
  <si>
    <t>Семенова П. И</t>
  </si>
  <si>
    <t>Якушева Е. В</t>
  </si>
  <si>
    <t>Радаева Е. С</t>
  </si>
  <si>
    <t>Кононова С. В</t>
  </si>
  <si>
    <t>Литовка Я. В</t>
  </si>
  <si>
    <t>Тарарыев С. Д</t>
  </si>
  <si>
    <t>Кулаков И. Г</t>
  </si>
  <si>
    <t>Калашников М. А</t>
  </si>
  <si>
    <t>Малахова В. Д</t>
  </si>
  <si>
    <t>Панкратова В. А</t>
  </si>
  <si>
    <t>Боронина А. А</t>
  </si>
  <si>
    <t>Полижаевская А. В</t>
  </si>
  <si>
    <t>Рысина Е. А</t>
  </si>
  <si>
    <t>Рябцев А. Н</t>
  </si>
  <si>
    <t>Харыкин А. Д</t>
  </si>
  <si>
    <t>Сергеева Е. Г</t>
  </si>
  <si>
    <t>Михайлюк С. В</t>
  </si>
  <si>
    <t>Китов В. М</t>
  </si>
  <si>
    <t>Дорошев И. В</t>
  </si>
  <si>
    <t>Катаева Д. С</t>
  </si>
  <si>
    <t>Евсеева Ирина Николаевна</t>
  </si>
  <si>
    <t>Григорьева А. Е</t>
  </si>
  <si>
    <t>Терских А. Д</t>
  </si>
  <si>
    <t>Окунькова П. М</t>
  </si>
  <si>
    <t>Алистратов Р. В</t>
  </si>
  <si>
    <t>Анисимова А. А</t>
  </si>
  <si>
    <t>Горожанкина М. А</t>
  </si>
  <si>
    <t>Гришина А.И</t>
  </si>
  <si>
    <t>Иняков В. А</t>
  </si>
  <si>
    <t>Коломоец В. А</t>
  </si>
  <si>
    <t>Пиетикяйнен М. С</t>
  </si>
  <si>
    <t>Решетникова А. А</t>
  </si>
  <si>
    <t>Чаркин И. Д</t>
  </si>
  <si>
    <t>Черников Н. В</t>
  </si>
  <si>
    <t>Вагин И. Н</t>
  </si>
  <si>
    <t>Гаркушин М. С</t>
  </si>
  <si>
    <t>Дениченко А. А</t>
  </si>
  <si>
    <t>Поливанова А. А</t>
  </si>
  <si>
    <t>Титова Н. А</t>
  </si>
  <si>
    <t>Хайминова К. М</t>
  </si>
  <si>
    <t>Абозина Т. А</t>
  </si>
  <si>
    <t>Бугаенко М. В</t>
  </si>
  <si>
    <t>Зверев Б. А</t>
  </si>
  <si>
    <t>Иноземцева В. А</t>
  </si>
  <si>
    <t>Кипко А. Д</t>
  </si>
  <si>
    <t>Краморова Е. И</t>
  </si>
  <si>
    <t>Кузовенко А. С</t>
  </si>
  <si>
    <t>Лицукова В. В</t>
  </si>
  <si>
    <t>Луткова В. А</t>
  </si>
  <si>
    <t>Минеев А. Б</t>
  </si>
  <si>
    <t>Русанов И. С</t>
  </si>
  <si>
    <t>Петросян А. Т</t>
  </si>
  <si>
    <t>Слезова Я. М</t>
  </si>
  <si>
    <t>Дерюгина А.В.</t>
  </si>
  <si>
    <t>МБОУ "СОШ №14" имени А.М.Мамнова</t>
  </si>
  <si>
    <t>Каримова А.А</t>
  </si>
  <si>
    <t>Панфилова В.Ю.</t>
  </si>
  <si>
    <t>Крюков Б.И.</t>
  </si>
  <si>
    <t>Лапушкина Ольга Валерьевна</t>
  </si>
  <si>
    <t>Сотников Д.А.</t>
  </si>
  <si>
    <t>Семянников М.М.</t>
  </si>
  <si>
    <t>Баронина А.А.</t>
  </si>
  <si>
    <t>Хахалева Э.В.</t>
  </si>
  <si>
    <t>Васильева А.А.</t>
  </si>
  <si>
    <t>Панарина М.Д.</t>
  </si>
  <si>
    <t>Баулина Е.А.</t>
  </si>
  <si>
    <t>Юракова Д.С.</t>
  </si>
  <si>
    <t>Азаров А.К.</t>
  </si>
  <si>
    <t>Матвеева В.Н.</t>
  </si>
  <si>
    <t>Илясова А.А.</t>
  </si>
  <si>
    <t>Косарева А.В.</t>
  </si>
  <si>
    <t>Климова Е.С.</t>
  </si>
  <si>
    <t>Тютенькова Н.В.</t>
  </si>
  <si>
    <t>Каласаускас В.К.</t>
  </si>
  <si>
    <t>Пацекин А.И.</t>
  </si>
  <si>
    <t>Ряполов Г.В.</t>
  </si>
  <si>
    <t>Бурцев К.Н.</t>
  </si>
  <si>
    <t>Горожанкин И.И.</t>
  </si>
  <si>
    <t>Астанина А.А.</t>
  </si>
  <si>
    <t>Волобуев Н.А.</t>
  </si>
  <si>
    <t>Степынина Д.С.</t>
  </si>
  <si>
    <t xml:space="preserve">Студеникин А.С.  </t>
  </si>
  <si>
    <t>Плотников Г.И.</t>
  </si>
  <si>
    <t>Гичкин А.И.</t>
  </si>
  <si>
    <t>Стрельникова О.С.</t>
  </si>
  <si>
    <t>Мартынов И.Н.</t>
  </si>
  <si>
    <t>Береснев А.В.</t>
  </si>
  <si>
    <t>Гречушкин З.А.</t>
  </si>
  <si>
    <t>Зеро Д.К.</t>
  </si>
  <si>
    <t>Кобзарь М.А.</t>
  </si>
  <si>
    <t>Коста Е.Д.</t>
  </si>
  <si>
    <t>Кучмин Р.С.</t>
  </si>
  <si>
    <t>Лапик В.А.</t>
  </si>
  <si>
    <t>Мишин А.В.</t>
  </si>
  <si>
    <t>Немшилов Г.Р.</t>
  </si>
  <si>
    <t>Потапова А.А.</t>
  </si>
  <si>
    <t>Пономарец А.А.</t>
  </si>
  <si>
    <t>Рощупкин М.А.</t>
  </si>
  <si>
    <t>Токарская А.Т.</t>
  </si>
  <si>
    <t>Фефелов К.Р.</t>
  </si>
  <si>
    <t>Хорохордина К.С.</t>
  </si>
  <si>
    <t>Шельдяев С.М.</t>
  </si>
  <si>
    <t>Гапонов А.Д.</t>
  </si>
  <si>
    <t>Гладченко К.А.</t>
  </si>
  <si>
    <t>Денисов И.Р.</t>
  </si>
  <si>
    <t xml:space="preserve">Красильникова А.В. </t>
  </si>
  <si>
    <t>Кремзер Д.И.</t>
  </si>
  <si>
    <t>Кулешова В.Н.</t>
  </si>
  <si>
    <t>Литвинцева А.А.</t>
  </si>
  <si>
    <t>Мартынов М.В.</t>
  </si>
  <si>
    <t>Маточкина М.С.</t>
  </si>
  <si>
    <t>Мордвинова А.А.</t>
  </si>
  <si>
    <t>Новиков Д.С.</t>
  </si>
  <si>
    <t>Сиващенко С.В.</t>
  </si>
  <si>
    <t>Степынин К.С.</t>
  </si>
  <si>
    <t>Шаталов Е.Е.</t>
  </si>
  <si>
    <t>Шестакова О.А.</t>
  </si>
  <si>
    <t>Щербачёв А.В.</t>
  </si>
  <si>
    <t>Белобровик Т.Е.</t>
  </si>
  <si>
    <t>Василенко У.А.</t>
  </si>
  <si>
    <t>Васильева М.Д.</t>
  </si>
  <si>
    <t>Грибановский Р.К.</t>
  </si>
  <si>
    <t xml:space="preserve">Дрюков Р.А.  </t>
  </si>
  <si>
    <t xml:space="preserve">Емельянова П.С.    </t>
  </si>
  <si>
    <t>Капралова А.А.</t>
  </si>
  <si>
    <t>Карпенко Д.В.</t>
  </si>
  <si>
    <t>Клейменов Д.Д.</t>
  </si>
  <si>
    <t>Кучерявенко А.А.</t>
  </si>
  <si>
    <t>Никулина П.А.</t>
  </si>
  <si>
    <t>Сенокосова М.В.</t>
  </si>
  <si>
    <t>Светашова Э.А.</t>
  </si>
  <si>
    <t>Сурова М.Д.</t>
  </si>
  <si>
    <t>Труфанов И.А.</t>
  </si>
  <si>
    <t>Харитонова А.Н.</t>
  </si>
  <si>
    <t>Щербакова С.Е.</t>
  </si>
  <si>
    <t>Юрьев И.А.</t>
  </si>
  <si>
    <t>Аверкина Е.О.</t>
  </si>
  <si>
    <t>Гребёнкин К.Е.</t>
  </si>
  <si>
    <t>Дудко К.Ю.</t>
  </si>
  <si>
    <t>Казначеевская М.С.</t>
  </si>
  <si>
    <t>Колесников И.А.</t>
  </si>
  <si>
    <t>Курасова А.Н.</t>
  </si>
  <si>
    <t>Кухарский М.Н.</t>
  </si>
  <si>
    <t>Паршуткин А.А.</t>
  </si>
  <si>
    <t>Платонов Р.Е.</t>
  </si>
  <si>
    <t>Ракко Д.В.</t>
  </si>
  <si>
    <t>Чакарян Н.Е.</t>
  </si>
  <si>
    <t>Чеканова У.С.</t>
  </si>
  <si>
    <t>Черкасских А.А.</t>
  </si>
  <si>
    <t>Шаповалов Д.А.</t>
  </si>
  <si>
    <t>Шнек Т.С.</t>
  </si>
  <si>
    <t>Сороколетова А. А.</t>
  </si>
  <si>
    <t>Яким О. А.</t>
  </si>
  <si>
    <t>Фурманов Д.В.</t>
  </si>
  <si>
    <t>Евстратов М. А.</t>
  </si>
  <si>
    <t>Кочура К. О.</t>
  </si>
  <si>
    <t>Шолохов А. Д.</t>
  </si>
  <si>
    <t>Мартынова В. С.</t>
  </si>
  <si>
    <t>Симонова А. А.</t>
  </si>
  <si>
    <t>Соснин Е. А.</t>
  </si>
  <si>
    <t>Агаркова П.Э.</t>
  </si>
  <si>
    <t>Абдурахмонова С.Т.</t>
  </si>
  <si>
    <t>Андросов Г.А.</t>
  </si>
  <si>
    <t>Жеребор В.Д.</t>
  </si>
  <si>
    <t>Жилкина М.Д.</t>
  </si>
  <si>
    <t>Жильцов Е. А.</t>
  </si>
  <si>
    <t>Зезюков А. В.</t>
  </si>
  <si>
    <t>Икрянских А.М.</t>
  </si>
  <si>
    <t>Исаев К. С.</t>
  </si>
  <si>
    <t>Казаринов М. А.</t>
  </si>
  <si>
    <t>Кочкина Д. А.</t>
  </si>
  <si>
    <t>Кудрявцева В. А.</t>
  </si>
  <si>
    <t>Латышов И. И.</t>
  </si>
  <si>
    <t>Лебедева С. А.</t>
  </si>
  <si>
    <t>Малыхина Е. О.</t>
  </si>
  <si>
    <t>Моисеенко К. И.</t>
  </si>
  <si>
    <t>Прасолов В. А.</t>
  </si>
  <si>
    <t>Бегларян А. Т.</t>
  </si>
  <si>
    <t>Темников Д. В.</t>
  </si>
  <si>
    <t>Токарева А. А.</t>
  </si>
  <si>
    <t>Труфанов Т. А.</t>
  </si>
  <si>
    <t>Филимонова П. И.</t>
  </si>
  <si>
    <t>Шаталова К.О.</t>
  </si>
  <si>
    <t>Шевчук Р. В.</t>
  </si>
  <si>
    <t>Веселовский М. С.</t>
  </si>
  <si>
    <t>Воронина Д. В.</t>
  </si>
  <si>
    <t>Ишкова М. М.</t>
  </si>
  <si>
    <t>Клепчинова М. В.</t>
  </si>
  <si>
    <t>Лобачева М. М.</t>
  </si>
  <si>
    <t>Малкина В. Д.</t>
  </si>
  <si>
    <t>Мишустин А. И.</t>
  </si>
  <si>
    <t>Неделяев Я. А.</t>
  </si>
  <si>
    <t>Николаева С. С.</t>
  </si>
  <si>
    <t>Новиков М. А.</t>
  </si>
  <si>
    <t>Пархоменко Д. С.</t>
  </si>
  <si>
    <t>Полухин А. В.</t>
  </si>
  <si>
    <t>Савинов М. А.</t>
  </si>
  <si>
    <t>Семибратченко И. А.</t>
  </si>
  <si>
    <t>Симаков Е. А.</t>
  </si>
  <si>
    <t>Сушков А. С.</t>
  </si>
  <si>
    <t>Филатова К. Д.</t>
  </si>
  <si>
    <t>Черкашин В. А.</t>
  </si>
  <si>
    <t>Медведева А. А.</t>
  </si>
  <si>
    <t>МБОУ "СОШ №14" имени А.М.Мамонова</t>
  </si>
  <si>
    <t>Камович А. Р.</t>
  </si>
  <si>
    <t>Горьковский И. С.</t>
  </si>
  <si>
    <t>Козлова А. Н.</t>
  </si>
  <si>
    <t>Болдырева А. С.</t>
  </si>
  <si>
    <t>Баташан С. С.</t>
  </si>
  <si>
    <t>Красильникова А. И.</t>
  </si>
  <si>
    <t>Аксенова В.Э.</t>
  </si>
  <si>
    <t>Батурина В. С.</t>
  </si>
  <si>
    <t>Волобуев Д. И.</t>
  </si>
  <si>
    <t>Грачева А. И.</t>
  </si>
  <si>
    <t>Исланкин Я. Д.</t>
  </si>
  <si>
    <t>Каменева А. В.</t>
  </si>
  <si>
    <t>Чубарова К. И.</t>
  </si>
  <si>
    <t>Максакова А. Ю.</t>
  </si>
  <si>
    <t>Маклаков В. В.</t>
  </si>
  <si>
    <t>Чуев Г. А.</t>
  </si>
  <si>
    <t>Щеглова Ю. А.</t>
  </si>
  <si>
    <t>Черникова О.Ю.</t>
  </si>
  <si>
    <t>Свинухова М. С.</t>
  </si>
  <si>
    <t>Жильникова В.А.</t>
  </si>
  <si>
    <t>Клочкова А. А.</t>
  </si>
  <si>
    <t>Липатов Я.Е.</t>
  </si>
  <si>
    <t>Лядвина А. А.</t>
  </si>
  <si>
    <t>Серпуховитина А. А.</t>
  </si>
  <si>
    <t>Трухина В. С.</t>
  </si>
  <si>
    <t>Гончаренко А. О.</t>
  </si>
  <si>
    <t>Гончаров М. И.</t>
  </si>
  <si>
    <t>Горохова И. А.</t>
  </si>
  <si>
    <t>Жорнов В.А.</t>
  </si>
  <si>
    <t>Лядвина О. А.</t>
  </si>
  <si>
    <t>Осьмаков В. И.</t>
  </si>
  <si>
    <t>Паршуткин М. А.</t>
  </si>
  <si>
    <t>Радаев Д. С.</t>
  </si>
  <si>
    <t>Савиновских Е. А.</t>
  </si>
  <si>
    <t>Шельдяева А. М.</t>
  </si>
  <si>
    <t>Шаталов Д. О.</t>
  </si>
  <si>
    <t>Цветкова К. А.</t>
  </si>
  <si>
    <t>Анопкина Е.В.</t>
  </si>
  <si>
    <t>МБОУ "ООШ № 15"</t>
  </si>
  <si>
    <t>Ширина Ирина Николаевна</t>
  </si>
  <si>
    <t>Бурцев Г.В.</t>
  </si>
  <si>
    <t>Коломынцева В.Э.</t>
  </si>
  <si>
    <t>Шульгина Ю.А.</t>
  </si>
  <si>
    <t>Карпунин Р.Е.</t>
  </si>
  <si>
    <t>Кухта М.А.</t>
  </si>
  <si>
    <t>Золотухина В.А.</t>
  </si>
  <si>
    <t>Зубко К.Р.</t>
  </si>
  <si>
    <t>Бережкова И.В.</t>
  </si>
  <si>
    <t>Захарова Е.А.</t>
  </si>
  <si>
    <t>Мишустина А.Е.</t>
  </si>
  <si>
    <t>Солодовникова В.Д.</t>
  </si>
  <si>
    <t>Степаненко В.И.</t>
  </si>
  <si>
    <t>Галченко К.Е.</t>
  </si>
  <si>
    <t>Некрасов Д.А.</t>
  </si>
  <si>
    <t>Иванюк А.В.</t>
  </si>
  <si>
    <t>Ермолаева С.Е.</t>
  </si>
  <si>
    <t>Степановой А.Н.</t>
  </si>
  <si>
    <t>Железкиной М.А.</t>
  </si>
  <si>
    <t>Поделякина В.Д.</t>
  </si>
  <si>
    <t>Белкина К.П.</t>
  </si>
  <si>
    <t>МБОУ "ООШ №15"</t>
  </si>
  <si>
    <t>Болохонцева М.В.</t>
  </si>
  <si>
    <t>Алексеева Э.М.</t>
  </si>
  <si>
    <t>Шеин С.С.</t>
  </si>
  <si>
    <t>Жуланова О.Е.</t>
  </si>
  <si>
    <t>Полякова С.А.</t>
  </si>
  <si>
    <t>Неделяев В.А.</t>
  </si>
  <si>
    <t>Кон Л.В.</t>
  </si>
  <si>
    <t>Селиверство Н.А.</t>
  </si>
  <si>
    <t>Хмель А.А.</t>
  </si>
  <si>
    <t>Коршиков А.М.</t>
  </si>
  <si>
    <t>Артюхов Н.А.</t>
  </si>
  <si>
    <t>Степанов А.Н.</t>
  </si>
  <si>
    <t>Велеменчук З.В.</t>
  </si>
  <si>
    <t>Сапрыкина Е.Г.</t>
  </si>
  <si>
    <t>Ермоленко В.А.</t>
  </si>
  <si>
    <t>Отпущенко Н.А.</t>
  </si>
  <si>
    <t>Бурцева М.А.</t>
  </si>
  <si>
    <t>Гончарова У.В.</t>
  </si>
  <si>
    <t>Тимошкина А.А.</t>
  </si>
  <si>
    <t>Фатова С.В.</t>
  </si>
  <si>
    <t>Жиленков М.А.</t>
  </si>
  <si>
    <t>Головенченкова Е.А.</t>
  </si>
  <si>
    <t>Еремин Н.А.</t>
  </si>
  <si>
    <t>Поделякин В.Д.</t>
  </si>
  <si>
    <t>Осипов М.И.</t>
  </si>
  <si>
    <t>Логачева Д.Е.</t>
  </si>
  <si>
    <t>Кубликов В.А.</t>
  </si>
  <si>
    <t>Курских В.А.</t>
  </si>
  <si>
    <t>Скворцова С.С.</t>
  </si>
  <si>
    <t>Тарасов Н.С.</t>
  </si>
  <si>
    <t>МБОУ "СОШ №16 с УИОП"</t>
  </si>
  <si>
    <t>Скрипай Светлана Васильевна</t>
  </si>
  <si>
    <t>Дементенко А.С.</t>
  </si>
  <si>
    <t>Бедник А.В.</t>
  </si>
  <si>
    <t>Семенюк Манана Зурабовна</t>
  </si>
  <si>
    <t>Горожанкина П. С.</t>
  </si>
  <si>
    <t>Смолякова В. Н.</t>
  </si>
  <si>
    <t>Черникова М. А.</t>
  </si>
  <si>
    <t>Щеглов В.А.</t>
  </si>
  <si>
    <t>Кстылева Е.Д.</t>
  </si>
  <si>
    <t>Фатьянов Т.М.</t>
  </si>
  <si>
    <t>Лазаренко Д. О.</t>
  </si>
  <si>
    <t>Чесноков М.А.</t>
  </si>
  <si>
    <t>Серова А.С.</t>
  </si>
  <si>
    <t>Капустина Е.О.</t>
  </si>
  <si>
    <t>Бурцев Т.Р.</t>
  </si>
  <si>
    <t>Говорова Светлана Юрьевна</t>
  </si>
  <si>
    <t>Левкина А.А.</t>
  </si>
  <si>
    <t>Проскурина П.Г.</t>
  </si>
  <si>
    <t>Ефремова Е.Е.</t>
  </si>
  <si>
    <t>Константинова К.Е.</t>
  </si>
  <si>
    <t>Волкович А.А.</t>
  </si>
  <si>
    <t>Нуров Т.Х.</t>
  </si>
  <si>
    <t>Фомина С.Р.</t>
  </si>
  <si>
    <t>Червякова Д.С.</t>
  </si>
  <si>
    <t>Скуфина В.Н.</t>
  </si>
  <si>
    <t>Моногаров Н.А.</t>
  </si>
  <si>
    <t>Марчев З.А.</t>
  </si>
  <si>
    <t>Перегудова Д.А.</t>
  </si>
  <si>
    <t>Ряшенцев Н.А.</t>
  </si>
  <si>
    <t>Зайцев Евгений Николаевич</t>
  </si>
  <si>
    <t>Позднякова Н.М.</t>
  </si>
  <si>
    <t>Петров М.И.</t>
  </si>
  <si>
    <t>Маслов М.М.</t>
  </si>
  <si>
    <t>Панфилов А.Ю.</t>
  </si>
  <si>
    <t>Губарева А.С.</t>
  </si>
  <si>
    <t>Губенко М.М.</t>
  </si>
  <si>
    <t>Гольев Е.Д.</t>
  </si>
  <si>
    <t>Бородина Е.П.</t>
  </si>
  <si>
    <t>Клюева Е.Н.</t>
  </si>
  <si>
    <t>Хорохордин А.Д.</t>
  </si>
  <si>
    <t>Бондарева Д.А</t>
  </si>
  <si>
    <t>Рассказова Д.А.</t>
  </si>
  <si>
    <t>Шеховцов В.В.</t>
  </si>
  <si>
    <t>Миндиашвили А.Н.</t>
  </si>
  <si>
    <t>Некрасов М.О.</t>
  </si>
  <si>
    <t>Плюта М.К.</t>
  </si>
  <si>
    <t>Наникова В.Л.</t>
  </si>
  <si>
    <t>Тулинов А.Р.</t>
  </si>
  <si>
    <t>Верещак В.В.</t>
  </si>
  <si>
    <t>Писарев С.А.</t>
  </si>
  <si>
    <t>Найденкова Е.С.</t>
  </si>
  <si>
    <t>Иванекина О.О.</t>
  </si>
  <si>
    <t>Алёхина В.Д.</t>
  </si>
  <si>
    <t>Пегова В.В.</t>
  </si>
  <si>
    <t>Прапорщиков А.В.</t>
  </si>
  <si>
    <t>Горина С.М.</t>
  </si>
  <si>
    <t>Снегирёв Р.М.</t>
  </si>
  <si>
    <t>Гранкин А.И.</t>
  </si>
  <si>
    <t>Полева Наталия Викторовна</t>
  </si>
  <si>
    <t>Лихачева В.С.</t>
  </si>
  <si>
    <t>Несмеянова А.В.</t>
  </si>
  <si>
    <t>Ансимова Е.Е.</t>
  </si>
  <si>
    <t>Абросимова С.Д.</t>
  </si>
  <si>
    <t>Волошина З.А.</t>
  </si>
  <si>
    <t>Халеев С.А.</t>
  </si>
  <si>
    <t>Хлюпина К.А.</t>
  </si>
  <si>
    <t>Кононова В.С.</t>
  </si>
  <si>
    <t>Лунёва А.Н.</t>
  </si>
  <si>
    <t>Бессонов В.В.</t>
  </si>
  <si>
    <t>Афанасьева С.Е.</t>
  </si>
  <si>
    <t>Климович Э.Р.</t>
  </si>
  <si>
    <t>Бочарова С.А.</t>
  </si>
  <si>
    <t>Воронина А.А.</t>
  </si>
  <si>
    <t>Дубровин А.А.</t>
  </si>
  <si>
    <t>Гребёнкина Е.А.</t>
  </si>
  <si>
    <t>Сучков А.В.</t>
  </si>
  <si>
    <t>Самойленко М.С.</t>
  </si>
  <si>
    <t>Дементьев Т.А.</t>
  </si>
  <si>
    <t>Голубятников К.А.</t>
  </si>
  <si>
    <t>Коржова А.С.</t>
  </si>
  <si>
    <t>Шидловская А.В.</t>
  </si>
  <si>
    <t>Кавацюк С.С.</t>
  </si>
  <si>
    <t>Слезов А.А.</t>
  </si>
  <si>
    <t>Примак М.В.</t>
  </si>
  <si>
    <t>Шевелева М.В.</t>
  </si>
  <si>
    <t>Вернидуб М.Р.</t>
  </si>
  <si>
    <t>Сташков М.Д.</t>
  </si>
  <si>
    <t>Шаньгина Е.А.</t>
  </si>
  <si>
    <t>Молчанова Н.П.</t>
  </si>
  <si>
    <t>Трухин Р.С.</t>
  </si>
  <si>
    <t>Малахов А.Е.</t>
  </si>
  <si>
    <t>Суковатец А.Н.</t>
  </si>
  <si>
    <t>Баляева К.А.</t>
  </si>
  <si>
    <t>Путилина А.Е.</t>
  </si>
  <si>
    <t>Левченко А.А.</t>
  </si>
  <si>
    <t>Янченко Д.А.</t>
  </si>
  <si>
    <t>Олейников  Д.С.</t>
  </si>
  <si>
    <t>Ровенских А.В.</t>
  </si>
  <si>
    <t>Савушкина А.А.</t>
  </si>
  <si>
    <t>Пастушенко Е.А.</t>
  </si>
  <si>
    <t>МБОУ "СОШ №17"</t>
  </si>
  <si>
    <t xml:space="preserve"> Лащёв Олег Викторович </t>
  </si>
  <si>
    <t>Львов А О</t>
  </si>
  <si>
    <t>МБОУ "СОШ№17"</t>
  </si>
  <si>
    <t>Дайбов Константин Вячеславович</t>
  </si>
  <si>
    <t>Лихачёв К.В.</t>
  </si>
  <si>
    <t xml:space="preserve">Лащёв Олег Викторович </t>
  </si>
  <si>
    <t>Мащинов В.С.</t>
  </si>
  <si>
    <t>Валуйский В. А.</t>
  </si>
  <si>
    <t>Лелецкая К. А.</t>
  </si>
  <si>
    <t>Чесноков Д.Ю.</t>
  </si>
  <si>
    <t>Левина А С</t>
  </si>
  <si>
    <t>Горохова С А</t>
  </si>
  <si>
    <t>Емельянов М Д</t>
  </si>
  <si>
    <t>Иванова В А</t>
  </si>
  <si>
    <t>Стадничеко Д.С.</t>
  </si>
  <si>
    <t>Мирошничеко  К.С.</t>
  </si>
  <si>
    <t>Жевлакова Е.В.</t>
  </si>
  <si>
    <t>Лепихова К.С.</t>
  </si>
  <si>
    <t>Круглова К.С.</t>
  </si>
  <si>
    <t>Ковалева П С</t>
  </si>
  <si>
    <t>Костина А Д</t>
  </si>
  <si>
    <t>Воротий О В</t>
  </si>
  <si>
    <t>Логвинова С Н</t>
  </si>
  <si>
    <t>Болотских Е Э</t>
  </si>
  <si>
    <t>Малахова В И</t>
  </si>
  <si>
    <t>Мартынов В М</t>
  </si>
  <si>
    <t>Гончарова А А</t>
  </si>
  <si>
    <t>Новоченко А В</t>
  </si>
  <si>
    <t>Пирогов И Ю</t>
  </si>
  <si>
    <t>Агафонова Л Ю</t>
  </si>
  <si>
    <t>Берлизов  Д.И.</t>
  </si>
  <si>
    <t>Пирогов И. Ю.</t>
  </si>
  <si>
    <t>Болотских Е. Э.</t>
  </si>
  <si>
    <t>Куликова Д,В.</t>
  </si>
  <si>
    <t>Трашкеев И.С.</t>
  </si>
  <si>
    <t>Киселев Н.В.</t>
  </si>
  <si>
    <t>Пересыпкин А.С.</t>
  </si>
  <si>
    <t>Бксхмельницын А.В.</t>
  </si>
  <si>
    <t>Агафонова Л.Ю.</t>
  </si>
  <si>
    <t>Гончарова А. А.</t>
  </si>
  <si>
    <t>Костина А. Д.</t>
  </si>
  <si>
    <t>Малахова Л.А.</t>
  </si>
  <si>
    <t>Прасолов Д.В.</t>
  </si>
  <si>
    <t>Иванова В. А.</t>
  </si>
  <si>
    <t>Ковалева П. С.</t>
  </si>
  <si>
    <t>Логвинова С. Н.</t>
  </si>
  <si>
    <t>Мащинов В. С.</t>
  </si>
  <si>
    <t>Рыбак Е. А.</t>
  </si>
  <si>
    <t>Львов А. О.</t>
  </si>
  <si>
    <t>Мартынов В. М.</t>
  </si>
  <si>
    <t>Воротий О. В.</t>
  </si>
  <si>
    <t>Горохова С. А.</t>
  </si>
  <si>
    <t>Перькова А.Е</t>
  </si>
  <si>
    <t>Косарева  Д,И.</t>
  </si>
  <si>
    <t>Шатохина Д.Н..</t>
  </si>
  <si>
    <t>Дородницына Лариса Николаевна</t>
  </si>
  <si>
    <t>Коршикова К.М.</t>
  </si>
  <si>
    <t>Кожугов Н.А.</t>
  </si>
  <si>
    <t>Федорова А.Н.</t>
  </si>
  <si>
    <t>Комиссаренко А.Р.</t>
  </si>
  <si>
    <t>Клыкова В.А.</t>
  </si>
  <si>
    <t>Котляров  М.Д.</t>
  </si>
  <si>
    <t>Поздняков Н.А.</t>
  </si>
  <si>
    <t>Арутюнян  С.П.</t>
  </si>
  <si>
    <t>Витенко Ф.И.</t>
  </si>
  <si>
    <t>Николенко Р.А.</t>
  </si>
  <si>
    <t>Пичугов И.С.</t>
  </si>
  <si>
    <t>Блошенко Н.П.</t>
  </si>
  <si>
    <t>Рубцов Е.А.</t>
  </si>
  <si>
    <t>Султанов А.Т.</t>
  </si>
  <si>
    <t>Черенкова С.А.</t>
  </si>
  <si>
    <t>Бычков И.С.</t>
  </si>
  <si>
    <t>Герасимова В.И.</t>
  </si>
  <si>
    <t>МишуровА.А.</t>
  </si>
  <si>
    <t>Петеряхина В.С.</t>
  </si>
  <si>
    <t>Гладкова М.А.</t>
  </si>
  <si>
    <t>Моторо М.Д.</t>
  </si>
  <si>
    <t>Овчарова А.Е.</t>
  </si>
  <si>
    <t>Демин М.П.</t>
  </si>
  <si>
    <t>Деркач В.Д.</t>
  </si>
  <si>
    <t>Дерябин Д.Ю.</t>
  </si>
  <si>
    <t>Подкопаев Д.В.</t>
  </si>
  <si>
    <t>Дорохина Д.Ю.</t>
  </si>
  <si>
    <t>Кудрявцева М.Р.</t>
  </si>
  <si>
    <t>Чишко Н. А.</t>
  </si>
  <si>
    <t>Хаустов Ф.И.</t>
  </si>
  <si>
    <t>Иванова А.В.</t>
  </si>
  <si>
    <t>Ишков С.А.</t>
  </si>
  <si>
    <t>Колесников Н.Н.</t>
  </si>
  <si>
    <t>Жарких  М.М.</t>
  </si>
  <si>
    <t>Стрекозова Д.А.</t>
  </si>
  <si>
    <t>Котлярова В.Д.</t>
  </si>
  <si>
    <t>Крылов   К.М.</t>
  </si>
  <si>
    <t>Крюков А.В.</t>
  </si>
  <si>
    <t>Михайлов Д.С.</t>
  </si>
  <si>
    <t>Серенко Е.А.</t>
  </si>
  <si>
    <t>Селявкин И.О.</t>
  </si>
  <si>
    <t>Фрайнд М.А.</t>
  </si>
  <si>
    <t>Дельдекин А.С.</t>
  </si>
  <si>
    <t>Стародубцева Наталья Владимировна</t>
  </si>
  <si>
    <t>Илларионова В. Д.</t>
  </si>
  <si>
    <t>Жидких К. А.</t>
  </si>
  <si>
    <t>Черёмин А.А.</t>
  </si>
  <si>
    <t>Харченко Е. И.</t>
  </si>
  <si>
    <t>Попов К. С.</t>
  </si>
  <si>
    <t>Антипина Т. И.</t>
  </si>
  <si>
    <t>Демакова Ю. И.</t>
  </si>
  <si>
    <t>Перепечаев М А</t>
  </si>
  <si>
    <t>Малыхин Н Н</t>
  </si>
  <si>
    <t>Барбашин В. А.</t>
  </si>
  <si>
    <t>Некрасов Д С</t>
  </si>
  <si>
    <t>Илларионов Я Д</t>
  </si>
  <si>
    <t>Герасименко С. В.</t>
  </si>
  <si>
    <t>Малыхин Н. Н.</t>
  </si>
  <si>
    <t>Барков К. М.</t>
  </si>
  <si>
    <t>Маркова М.А.</t>
  </si>
  <si>
    <t>Орлова Е. Р.</t>
  </si>
  <si>
    <t>Смотракова В В</t>
  </si>
  <si>
    <t>Орлова Е Р</t>
  </si>
  <si>
    <t>Черников Д А</t>
  </si>
  <si>
    <t>Кошман А Е</t>
  </si>
  <si>
    <t>Выркова В Е</t>
  </si>
  <si>
    <t>Польников А К</t>
  </si>
  <si>
    <t>Орлова А Р</t>
  </si>
  <si>
    <t>Барков К М</t>
  </si>
  <si>
    <t>Комарова Т К</t>
  </si>
  <si>
    <t>Бритнер М А</t>
  </si>
  <si>
    <t>Смотракова В. В.</t>
  </si>
  <si>
    <t>Холова К. А.</t>
  </si>
  <si>
    <t>Денисов С. А.</t>
  </si>
  <si>
    <t>Гензул В В</t>
  </si>
  <si>
    <t>Герасименко С В</t>
  </si>
  <si>
    <t>Мухин Д Д</t>
  </si>
  <si>
    <t>Комарова Т.К.</t>
  </si>
  <si>
    <t>Орлова А. Р.</t>
  </si>
  <si>
    <t>Мухин Д. Д.</t>
  </si>
  <si>
    <t>Ананьева Е. А.</t>
  </si>
  <si>
    <t>Тришкин И. В.</t>
  </si>
  <si>
    <t>Малахова Е. Д.</t>
  </si>
  <si>
    <t>Тащян В. В.</t>
  </si>
  <si>
    <t>Польников А.К.</t>
  </si>
  <si>
    <t>Тельной Д.Е.</t>
  </si>
  <si>
    <t>Борзенкова Е. Г.</t>
  </si>
  <si>
    <t>Чекунова С. А.</t>
  </si>
  <si>
    <t>Ананьева Е А</t>
  </si>
  <si>
    <t>Журавков К. А.</t>
  </si>
  <si>
    <t>Бритнер М.А.</t>
  </si>
  <si>
    <t>Выркова В. Е.</t>
  </si>
  <si>
    <t>Гензул В. В.</t>
  </si>
  <si>
    <t>Пастухова А. П.</t>
  </si>
  <si>
    <t>Колесников П. С.</t>
  </si>
  <si>
    <t>Анохина К.Н.</t>
  </si>
  <si>
    <t>Гриббе А. С.</t>
  </si>
  <si>
    <t>Поздняков Д. Д.</t>
  </si>
  <si>
    <t>Рябыкин А. М.</t>
  </si>
  <si>
    <t>Котляров, И.И,</t>
  </si>
  <si>
    <t>Кошман А. Е.</t>
  </si>
  <si>
    <t>Галкина Д. А.</t>
  </si>
  <si>
    <t>Лихачева С. В.</t>
  </si>
  <si>
    <t>Малахов А. А.</t>
  </si>
  <si>
    <t>Посту А. Н.</t>
  </si>
  <si>
    <t>Прокофьев С. В.</t>
  </si>
  <si>
    <t>Романенко А. Д.</t>
  </si>
  <si>
    <t>Борисенко В. М.</t>
  </si>
  <si>
    <t>Денисов С А</t>
  </si>
  <si>
    <t>Фролова А Р</t>
  </si>
  <si>
    <t>Казанцев К Н</t>
  </si>
  <si>
    <t>Журавков К А</t>
  </si>
  <si>
    <t>Саекешов И. А.</t>
  </si>
  <si>
    <t>Сосницкий А. И.</t>
  </si>
  <si>
    <t>Стадниченко Я. С.</t>
  </si>
  <si>
    <t>Усков И. И.</t>
  </si>
  <si>
    <t>Фролова А. Р.</t>
  </si>
  <si>
    <t>Орлов А.В.</t>
  </si>
  <si>
    <t>Малахова Е Д</t>
  </si>
  <si>
    <t>Тельной Д Ев</t>
  </si>
  <si>
    <t>Сенников Д В</t>
  </si>
  <si>
    <t>Тащян В В</t>
  </si>
  <si>
    <t>Чекунова С А</t>
  </si>
  <si>
    <t>Жданов А К</t>
  </si>
  <si>
    <t>Жуковский Р Р</t>
  </si>
  <si>
    <t>Илларионова В Д</t>
  </si>
  <si>
    <t>Колесников П С</t>
  </si>
  <si>
    <t>Малахов А А</t>
  </si>
  <si>
    <t>Посту А Н</t>
  </si>
  <si>
    <t>Прокофьев С В</t>
  </si>
  <si>
    <t>Романенко А Д</t>
  </si>
  <si>
    <t>Саекешов И А</t>
  </si>
  <si>
    <t>Сосницкий А И</t>
  </si>
  <si>
    <t>Стадниченко Я С</t>
  </si>
  <si>
    <t>Борзенкова Е Г</t>
  </si>
  <si>
    <t>Усков И И</t>
  </si>
  <si>
    <t>Батракова А М</t>
  </si>
  <si>
    <t>Сакун А. А.</t>
  </si>
  <si>
    <t>Остапенко А. А.</t>
  </si>
  <si>
    <t>Острецова В.В.</t>
  </si>
  <si>
    <t>Мельникова Е.А.</t>
  </si>
  <si>
    <t>Комиссаренко В.Р.</t>
  </si>
  <si>
    <t>Коробов Л.В.</t>
  </si>
  <si>
    <t>Витенко М.И.</t>
  </si>
  <si>
    <t>Валуйский С.А.</t>
  </si>
  <si>
    <t>Михайлова П.П.</t>
  </si>
  <si>
    <t>Мартиросян А.Г.</t>
  </si>
  <si>
    <t>Хожаинова А.А.</t>
  </si>
  <si>
    <t>Торубарова А.А.</t>
  </si>
  <si>
    <t>Рудов К.А.</t>
  </si>
  <si>
    <t>Должикова С.А.</t>
  </si>
  <si>
    <t>Лоскутов Н.В.</t>
  </si>
  <si>
    <t>Ретунских Л.А.</t>
  </si>
  <si>
    <t>Петина С.Г.</t>
  </si>
  <si>
    <t>Ромашкин А.С.</t>
  </si>
  <si>
    <t>Сошников А.А.</t>
  </si>
  <si>
    <t>Мужиков А.А.</t>
  </si>
  <si>
    <t>Еремина Е.М.</t>
  </si>
  <si>
    <t>Крамской М.М.</t>
  </si>
  <si>
    <t>Гужва В.В.</t>
  </si>
  <si>
    <t>Крынина Д.Р.</t>
  </si>
  <si>
    <t>Гладких А.М.</t>
  </si>
  <si>
    <t>Жаких Ю.А.</t>
  </si>
  <si>
    <t>Сухенко Е.М.</t>
  </si>
  <si>
    <t>Грудницкий Л.А.</t>
  </si>
  <si>
    <t>Федорченко Г.В.</t>
  </si>
  <si>
    <t>Колодезный М.А.</t>
  </si>
  <si>
    <t>Моторо А.Д.</t>
  </si>
  <si>
    <t>Карпович С.С.</t>
  </si>
  <si>
    <t>Жданов Д.М.</t>
  </si>
  <si>
    <t>Циренщикова А.А.</t>
  </si>
  <si>
    <t>Мерецкий Д.М.</t>
  </si>
  <si>
    <t>Хохлова Д.А.</t>
  </si>
  <si>
    <t>Коверкин Б.А.</t>
  </si>
  <si>
    <t>Богданов С.А.</t>
  </si>
  <si>
    <t>Прасолова Т.А.</t>
  </si>
  <si>
    <t>Демина Д.А.</t>
  </si>
  <si>
    <t>Бартенев А.Р.</t>
  </si>
  <si>
    <t>Долгих К.И.</t>
  </si>
  <si>
    <t>Пирогова А.А</t>
  </si>
  <si>
    <t>Шувалов О.А.</t>
  </si>
  <si>
    <t>Козлов Е.А.</t>
  </si>
  <si>
    <t>Салов Н.Н</t>
  </si>
  <si>
    <t>Лямин А.И.</t>
  </si>
  <si>
    <t>Минюк А.А.</t>
  </si>
  <si>
    <t>Куренев А.С.</t>
  </si>
  <si>
    <t>Безгубова Н.В.</t>
  </si>
  <si>
    <t>Юдина Д.С.</t>
  </si>
  <si>
    <t>Трубавин И.А.</t>
  </si>
  <si>
    <t>Горбунов Е.А.</t>
  </si>
  <si>
    <t>Лапина П.Е.</t>
  </si>
  <si>
    <t>Герасименко А.В.</t>
  </si>
  <si>
    <t>Решетникова В.А.</t>
  </si>
  <si>
    <t>Быков А.А.</t>
  </si>
  <si>
    <t>Коваль П.В.</t>
  </si>
  <si>
    <t>Мунтян М.В.</t>
  </si>
  <si>
    <t>Зуева А.А.</t>
  </si>
  <si>
    <t>Рогачева В.А</t>
  </si>
  <si>
    <t>Давлетов Р.И.</t>
  </si>
  <si>
    <t>Алиева Э.А.</t>
  </si>
  <si>
    <t>Филатов М.В.</t>
  </si>
  <si>
    <t>Селютин И.О.</t>
  </si>
  <si>
    <t>Жуков Ф.И.</t>
  </si>
  <si>
    <t>Булулуков А П</t>
  </si>
  <si>
    <t>Голобородько А.Э.</t>
  </si>
  <si>
    <t>Пронякина А.А.</t>
  </si>
  <si>
    <t>Полтавченко М.В.</t>
  </si>
  <si>
    <t>Сухоручкин С.С.</t>
  </si>
  <si>
    <t>Борисов Е.И.</t>
  </si>
  <si>
    <t>Молодых А.М.</t>
  </si>
  <si>
    <t>Пономаренко ЮА.</t>
  </si>
  <si>
    <t>Сивков Б.В.</t>
  </si>
  <si>
    <t>Андрейкина А.Е.</t>
  </si>
  <si>
    <t>Полтавченко М. В.</t>
  </si>
  <si>
    <t>Булулуков А.П.</t>
  </si>
  <si>
    <t>Волошина Д.И.</t>
  </si>
  <si>
    <t>Мороз А.П.</t>
  </si>
  <si>
    <t>Гарбуз Н.А.</t>
  </si>
  <si>
    <t>Мамедов Н.Р.</t>
  </si>
  <si>
    <t>Рубцова Э.А.</t>
  </si>
  <si>
    <t>Глухов Д.Р.</t>
  </si>
  <si>
    <t>Турба С.В.</t>
  </si>
  <si>
    <t>Самойлов Д.С.</t>
  </si>
  <si>
    <t>Колесников М.Н.</t>
  </si>
  <si>
    <t>Седлецкий Д.В.</t>
  </si>
  <si>
    <t>Ковалев А.С.</t>
  </si>
  <si>
    <t>Ткачева В А</t>
  </si>
  <si>
    <t>Козлова К.Н.</t>
  </si>
  <si>
    <t>Котенева Е.А.</t>
  </si>
  <si>
    <t>Архипов Я.Н.</t>
  </si>
  <si>
    <t>Бочкарева М.А.</t>
  </si>
  <si>
    <t>Ткачева В.А.</t>
  </si>
  <si>
    <t>Варзанова П.Н.</t>
  </si>
  <si>
    <t>Кабанова М.А.</t>
  </si>
  <si>
    <t>Аносов С.В.</t>
  </si>
  <si>
    <t>Пересыпкина В.Р.</t>
  </si>
  <si>
    <t>Ахметзянов И И</t>
  </si>
  <si>
    <t>Ватутина С П</t>
  </si>
  <si>
    <t>Черных М А</t>
  </si>
  <si>
    <t>Гацко И В</t>
  </si>
  <si>
    <t>Игошина А С</t>
  </si>
  <si>
    <t>Кирьянов Р М</t>
  </si>
  <si>
    <t>Куликов М Д</t>
  </si>
  <si>
    <t>Лисунов Я С</t>
  </si>
  <si>
    <t>Малахов Н А</t>
  </si>
  <si>
    <t>Пересыпкина ВР</t>
  </si>
  <si>
    <t>Абрамов Т В</t>
  </si>
  <si>
    <t>Постников В А</t>
  </si>
  <si>
    <t>Раку С П</t>
  </si>
  <si>
    <t>Рангаев Е С</t>
  </si>
  <si>
    <t>Самойлов Д А</t>
  </si>
  <si>
    <t>Серикова Т С</t>
  </si>
  <si>
    <t>Скиданов В И</t>
  </si>
  <si>
    <t>Татаринцев Д В</t>
  </si>
  <si>
    <t>Харыкин Д А</t>
  </si>
  <si>
    <t>Чередниченко С Р</t>
  </si>
  <si>
    <t>Аносов С В</t>
  </si>
  <si>
    <t>Беленикина С А</t>
  </si>
  <si>
    <t>Бортников Д А</t>
  </si>
  <si>
    <t>Казакова О.Е.</t>
  </si>
  <si>
    <t>Шиянова В.С.</t>
  </si>
  <si>
    <t>Севрюкова Д.Д.</t>
  </si>
  <si>
    <t>Чугуевцева А.А.</t>
  </si>
  <si>
    <t>Малахова Е.Д.</t>
  </si>
  <si>
    <t>Мишурова Л А</t>
  </si>
  <si>
    <t>Ростовщиков С.О.</t>
  </si>
  <si>
    <t>МБОУ "СОШ №17 "</t>
  </si>
  <si>
    <t>Мазалов К.А.</t>
  </si>
  <si>
    <t>Жильникова Д.Е.</t>
  </si>
  <si>
    <t>Лабушева К.Н.</t>
  </si>
  <si>
    <t>Волобуева В.</t>
  </si>
  <si>
    <t>Насонов Е.А.</t>
  </si>
  <si>
    <t>Долгих Н.И.</t>
  </si>
  <si>
    <t>Тюрин Н.А.</t>
  </si>
  <si>
    <t>Волобуева В А</t>
  </si>
  <si>
    <t>Булатов И Л</t>
  </si>
  <si>
    <t>Власов В.П.</t>
  </si>
  <si>
    <t>Климович П.А.</t>
  </si>
  <si>
    <t>Ельцова Н.А.</t>
  </si>
  <si>
    <t>Первушева А А</t>
  </si>
  <si>
    <t>Терехова М.В.</t>
  </si>
  <si>
    <t>Митрофанов М А</t>
  </si>
  <si>
    <t>Кортикова Я В</t>
  </si>
  <si>
    <t>Насонов Е А</t>
  </si>
  <si>
    <t>Часовских М.С.</t>
  </si>
  <si>
    <t>Жарких К.М.</t>
  </si>
  <si>
    <t>Пулатов А А</t>
  </si>
  <si>
    <t>Кнышев М.К.</t>
  </si>
  <si>
    <t>Гречушникова А.А.</t>
  </si>
  <si>
    <t>Сметана В.А.</t>
  </si>
  <si>
    <t>Синяков А В</t>
  </si>
  <si>
    <t>Аршакян А Р</t>
  </si>
  <si>
    <t>Прокофьев М.Н.</t>
  </si>
  <si>
    <t>Якушева У.А.</t>
  </si>
  <si>
    <t>Делец В.С.</t>
  </si>
  <si>
    <t>Виноградова У.В.</t>
  </si>
  <si>
    <t>Стародубцева М.И.</t>
  </si>
  <si>
    <t>Сансыбеков Т.Д.</t>
  </si>
  <si>
    <t>Стародубцева М И</t>
  </si>
  <si>
    <t>Дородницина Лариса Николаевна</t>
  </si>
  <si>
    <t>Жильникова В.С.</t>
  </si>
  <si>
    <t>Ковалева Е.Н.</t>
  </si>
  <si>
    <t>Тарабакина В.В.</t>
  </si>
  <si>
    <t>Мамирова Ф.С.</t>
  </si>
  <si>
    <t>Киселева В.Р.</t>
  </si>
  <si>
    <t>Абакуменко Е.А.</t>
  </si>
  <si>
    <t>Саломаев М.С.</t>
  </si>
  <si>
    <t>Рогов Ю.А.</t>
  </si>
  <si>
    <t>Пачковская К.А.</t>
  </si>
  <si>
    <t>МБОУ "Гимназия №18"</t>
  </si>
  <si>
    <t>Шаронина Елена Валерьевна</t>
  </si>
  <si>
    <t>Ефимого А.</t>
  </si>
  <si>
    <t>Сапроновой А.Н.</t>
  </si>
  <si>
    <t>Юдин Г.</t>
  </si>
  <si>
    <t>Кузнецова Т.Е.</t>
  </si>
  <si>
    <t>Курганской К.А.</t>
  </si>
  <si>
    <t>Щедрина К.С.</t>
  </si>
  <si>
    <t>Какуев Т.Т.</t>
  </si>
  <si>
    <t>Какуев М.Т.</t>
  </si>
  <si>
    <t>Королева С.С.</t>
  </si>
  <si>
    <t>Потапов З.</t>
  </si>
  <si>
    <t>Юшко В.В.</t>
  </si>
  <si>
    <t>Ли Т.А.</t>
  </si>
  <si>
    <t>Доника Н.В.</t>
  </si>
  <si>
    <t>Васильев В.И.</t>
  </si>
  <si>
    <t>Малахова Е.И.</t>
  </si>
  <si>
    <t>Вывсык В.Д.</t>
  </si>
  <si>
    <t>Лукьянцева Е.А.</t>
  </si>
  <si>
    <t>Боровский А.А.</t>
  </si>
  <si>
    <t>Болотский М.А.</t>
  </si>
  <si>
    <t>Войлоковой А.А.</t>
  </si>
  <si>
    <t>Нестеровой М.С.</t>
  </si>
  <si>
    <t>Кожухова А.Г.</t>
  </si>
  <si>
    <t>Галановой И.Р.</t>
  </si>
  <si>
    <t>Лисицина С.А.</t>
  </si>
  <si>
    <t>Мавлютиков Э.А.</t>
  </si>
  <si>
    <t>Зенина А.В.</t>
  </si>
  <si>
    <t>Некрасов Д.С.</t>
  </si>
  <si>
    <t>Тулупова Татьяна Александровна</t>
  </si>
  <si>
    <t>Князева А.О.</t>
  </si>
  <si>
    <t>Русецкая Д.Р.</t>
  </si>
  <si>
    <t>Вавричина В.Н.</t>
  </si>
  <si>
    <t>Сахарова А.А.</t>
  </si>
  <si>
    <t>Акулова Ю.А.</t>
  </si>
  <si>
    <t>Стойчева С.А.</t>
  </si>
  <si>
    <t>Рябова  М. С.</t>
  </si>
  <si>
    <t>Пряслова Галина Ивановна</t>
  </si>
  <si>
    <t>Редругина В. В.</t>
  </si>
  <si>
    <t>Панов Л.Э.</t>
  </si>
  <si>
    <t>Балабанов Максим</t>
  </si>
  <si>
    <t>Красников Андрей</t>
  </si>
  <si>
    <t>Ключникова Анастасия Евгеньевна</t>
  </si>
  <si>
    <t>Чуева Алена витальевна</t>
  </si>
  <si>
    <t>Климочкина А.М.</t>
  </si>
  <si>
    <t>Тихонова Елена Васильевна</t>
  </si>
  <si>
    <t>Ялая Д.О.</t>
  </si>
  <si>
    <t>Пшеничных М.А.</t>
  </si>
  <si>
    <t>Федоров М.А.</t>
  </si>
  <si>
    <t>Таранцов З.А.</t>
  </si>
  <si>
    <t>Гуляева А.И.</t>
  </si>
  <si>
    <t>Григорова Я.Г.</t>
  </si>
  <si>
    <t>Рябцева В. Д.</t>
  </si>
  <si>
    <t>Сафонова Ю.Е.</t>
  </si>
  <si>
    <t>Михайлова В.А.</t>
  </si>
  <si>
    <t>Коротких С.Г.</t>
  </si>
  <si>
    <t xml:space="preserve"> победитель</t>
  </si>
  <si>
    <t>Осадчий В.А.</t>
  </si>
  <si>
    <t>Метелева Татьяна Александровна</t>
  </si>
  <si>
    <t>Гополова М.А.</t>
  </si>
  <si>
    <t>Виноградова К.Д.</t>
  </si>
  <si>
    <t>Бобровская А.К.</t>
  </si>
  <si>
    <t>Счастливова В.А.</t>
  </si>
  <si>
    <t>МАОУ "СШ №19 - корпус кадет "Виктория"</t>
  </si>
  <si>
    <t>Шпякина Анна Геннадьевна</t>
  </si>
  <si>
    <t>Кисеоларь В.В.</t>
  </si>
  <si>
    <t>Ряполов О.Н.</t>
  </si>
  <si>
    <t>Петров Е.А.</t>
  </si>
  <si>
    <t>Митюков И.К.</t>
  </si>
  <si>
    <t>Хорхордин М.Р.</t>
  </si>
  <si>
    <t>Чуев К. А.</t>
  </si>
  <si>
    <t>Самуйлич В.Д.</t>
  </si>
  <si>
    <t>Кузнецов Е.А.</t>
  </si>
  <si>
    <t>Логай П.А.</t>
  </si>
  <si>
    <t>Быков Т.О.</t>
  </si>
  <si>
    <t>Буслаев Ф.М.</t>
  </si>
  <si>
    <t>Крюков А.Р.</t>
  </si>
  <si>
    <t>Шевченко И.П.</t>
  </si>
  <si>
    <t>Коротенко С.А.</t>
  </si>
  <si>
    <t>Сорокин К.Е.</t>
  </si>
  <si>
    <t>Ледовских Р. Н.</t>
  </si>
  <si>
    <t>Столярова С.С.</t>
  </si>
  <si>
    <t>Долгих А. А.</t>
  </si>
  <si>
    <t>Воротынцева А. А.</t>
  </si>
  <si>
    <t>Калинина Эрика Валерьевна</t>
  </si>
  <si>
    <t>Тукелев Д.А.</t>
  </si>
  <si>
    <t>Хивренко Ирина Валентиновна</t>
  </si>
  <si>
    <t>Алистратова В.А.</t>
  </si>
  <si>
    <t>Орлов А. И.</t>
  </si>
  <si>
    <t>Станкевич А. Е.</t>
  </si>
  <si>
    <t>Гавриков А.С.</t>
  </si>
  <si>
    <t>Воронин А.М.</t>
  </si>
  <si>
    <t>Агаджанян А.А.</t>
  </si>
  <si>
    <t>Теплов Д. С.</t>
  </si>
  <si>
    <t>Вертеев И. Д.</t>
  </si>
  <si>
    <t>Тукилев Ю.А.</t>
  </si>
  <si>
    <t>Ушакова С. А.</t>
  </si>
  <si>
    <t>Шаманин М. В.</t>
  </si>
  <si>
    <t>Мерзляков Е. А.</t>
  </si>
  <si>
    <t>Гвоздев Г. П.</t>
  </si>
  <si>
    <t>Калинина Эрика Валериевна</t>
  </si>
  <si>
    <t>Зубахин Д. В.</t>
  </si>
  <si>
    <t>Шатохин Л. Н.</t>
  </si>
  <si>
    <t>Бороздин М. А.</t>
  </si>
  <si>
    <t>Курапов А. С.</t>
  </si>
  <si>
    <t>Крайник Е. Д.</t>
  </si>
  <si>
    <t>Неляпин С. А.</t>
  </si>
  <si>
    <t>Панин Д. Д.</t>
  </si>
  <si>
    <t>Авраменко В. А.</t>
  </si>
  <si>
    <t>Догнеев Т.И.</t>
  </si>
  <si>
    <t>Бобров П. В.</t>
  </si>
  <si>
    <t>Бородина Е.С.</t>
  </si>
  <si>
    <t>Гусарова А.С.</t>
  </si>
  <si>
    <t>Тибекин М. М.</t>
  </si>
  <si>
    <t>Сальков И.Д.</t>
  </si>
  <si>
    <t>Черных Е.С.</t>
  </si>
  <si>
    <t>Веренич И.А.</t>
  </si>
  <si>
    <t>Коротенко М.А.</t>
  </si>
  <si>
    <t>Боев Е.Е.</t>
  </si>
  <si>
    <t>Ряшенцев Т.И.</t>
  </si>
  <si>
    <t>Куксина П.С.</t>
  </si>
  <si>
    <t>Фефелов П.Э.</t>
  </si>
  <si>
    <t>Авдеев П. С.</t>
  </si>
  <si>
    <t>Дементьев А.С.</t>
  </si>
  <si>
    <t>Лунева Е.А.</t>
  </si>
  <si>
    <t>Игошин А. А.</t>
  </si>
  <si>
    <t>Побегуца М.К.</t>
  </si>
  <si>
    <t>Афонина Е. Р.</t>
  </si>
  <si>
    <t>Иванов И. А.</t>
  </si>
  <si>
    <t>Кузнецов В. А.</t>
  </si>
  <si>
    <t>Опарина В.А.</t>
  </si>
  <si>
    <t>Выходцев Д.С.</t>
  </si>
  <si>
    <t>Рыбалко А.Д.</t>
  </si>
  <si>
    <t>Симонова К.К.</t>
  </si>
  <si>
    <t>Враженко Д.С.</t>
  </si>
  <si>
    <t>Неляпин С.А.</t>
  </si>
  <si>
    <t>Емельянова А.В.</t>
  </si>
  <si>
    <t>Котенев Е.С.</t>
  </si>
  <si>
    <t>Захаров Д.А.</t>
  </si>
  <si>
    <t>Марфина Н.И.</t>
  </si>
  <si>
    <t>Гнидко Р.Д.</t>
  </si>
  <si>
    <t>Гаранин В.Н.</t>
  </si>
  <si>
    <t>Сторожев А.Е.</t>
  </si>
  <si>
    <t>Самофалов Д.В.</t>
  </si>
  <si>
    <t>Митрофанов Ф.В.</t>
  </si>
  <si>
    <t>Зубков Г.Д.</t>
  </si>
  <si>
    <t>Тимофеев М.С.</t>
  </si>
  <si>
    <t>Злобина А.В.</t>
  </si>
  <si>
    <t>Базалюк М. А.</t>
  </si>
  <si>
    <t>Базиленко М. В.</t>
  </si>
  <si>
    <t>Никишина А.Р.</t>
  </si>
  <si>
    <t>Анисимов А.И.</t>
  </si>
  <si>
    <t>Панарина А.С.</t>
  </si>
  <si>
    <t>Чернышев Н.С.</t>
  </si>
  <si>
    <t>Сбитнева К.С.</t>
  </si>
  <si>
    <t>Панкратов Г.М.</t>
  </si>
  <si>
    <t>Касатых И.А.</t>
  </si>
  <si>
    <t>Чекризов Д. А.</t>
  </si>
  <si>
    <t>Нечепаева М. М.</t>
  </si>
  <si>
    <t>Толстых И. Я.</t>
  </si>
  <si>
    <t>Орешечкин И.С.</t>
  </si>
  <si>
    <t xml:space="preserve">ОГБОУ "СОШ №20 с УИОП г.Старого Оскола"
</t>
  </si>
  <si>
    <t>Дзвонык Карина Геннадьевна</t>
  </si>
  <si>
    <t>Павлова М.Е.</t>
  </si>
  <si>
    <t>Щербатенко М.В.</t>
  </si>
  <si>
    <t>Полозова Ирина Александровна</t>
  </si>
  <si>
    <t>Шульгина У.И.</t>
  </si>
  <si>
    <t>Лихачева Светлана Викторовна</t>
  </si>
  <si>
    <t>Самыгина З.А.</t>
  </si>
  <si>
    <t>Ежеченко С.Д.</t>
  </si>
  <si>
    <t>Куликова М.Г.</t>
  </si>
  <si>
    <t>Иванова Л.А.</t>
  </si>
  <si>
    <t>Пирогова А.А.</t>
  </si>
  <si>
    <t>Шаган Д.В.</t>
  </si>
  <si>
    <t>Бурдюгов Ф.В.</t>
  </si>
  <si>
    <t>Тишин А.С.</t>
  </si>
  <si>
    <t>Котенева А.А.</t>
  </si>
  <si>
    <t>Жиляков М.А.</t>
  </si>
  <si>
    <t>Микуляк А.И.</t>
  </si>
  <si>
    <t>Щербак З.И.</t>
  </si>
  <si>
    <t>Куликова В.С.</t>
  </si>
  <si>
    <t>Рощупкина А.И.</t>
  </si>
  <si>
    <t>Мелюханов Р.Г.</t>
  </si>
  <si>
    <t>Юшина В.С.</t>
  </si>
  <si>
    <t>Ряполов А.А.</t>
  </si>
  <si>
    <t>Шеховцова К.А.</t>
  </si>
  <si>
    <t>Романченко Ю.А.</t>
  </si>
  <si>
    <t>Рыбалкин З.С.</t>
  </si>
  <si>
    <t>Чемоданова В.А.</t>
  </si>
  <si>
    <t>Крамаренко А.О.</t>
  </si>
  <si>
    <t>Зайцев К.С.</t>
  </si>
  <si>
    <t>Кулик М.Р.</t>
  </si>
  <si>
    <t>Дашков А.А.</t>
  </si>
  <si>
    <t>Жибоедов Г.А.</t>
  </si>
  <si>
    <t>Гнедая Е.В.</t>
  </si>
  <si>
    <t>Щербатенко Т.В.</t>
  </si>
  <si>
    <t>Бацан И.Р.</t>
  </si>
  <si>
    <t>ОГБОУ "СОШ №20 с УИОП г. Старого Оскола"</t>
  </si>
  <si>
    <t>Острецова Татьяна Сергеевна</t>
  </si>
  <si>
    <t>Кудрявцева А.А.</t>
  </si>
  <si>
    <t>Клавкина Е.Ю.</t>
  </si>
  <si>
    <t>Голеусов А.А.</t>
  </si>
  <si>
    <t>Кузин А.В.</t>
  </si>
  <si>
    <t>Сосницкий А.В.</t>
  </si>
  <si>
    <t>Щуров И.Е.</t>
  </si>
  <si>
    <t>Лепихов Д.Д.</t>
  </si>
  <si>
    <t>Погорелов О.С.</t>
  </si>
  <si>
    <t>Нифанов Н.А.</t>
  </si>
  <si>
    <t>Дровников Э.С.</t>
  </si>
  <si>
    <t>Абудулин Л.В.</t>
  </si>
  <si>
    <t>Андреева В.В.</t>
  </si>
  <si>
    <t>Коскина Екатерина Евгеньевна</t>
  </si>
  <si>
    <t>Черненко Ю.А.</t>
  </si>
  <si>
    <t>Горбачёв А.Е.</t>
  </si>
  <si>
    <t>Васильев И.А.</t>
  </si>
  <si>
    <t>Дорошева А.В.</t>
  </si>
  <si>
    <t>Яструбков М.К.</t>
  </si>
  <si>
    <t>Гусев Д.В.</t>
  </si>
  <si>
    <t>Шестаков В.А.</t>
  </si>
  <si>
    <t>Рябиченко Е.А.</t>
  </si>
  <si>
    <t>Харитонов А.С.</t>
  </si>
  <si>
    <t>Сазонов С.В.</t>
  </si>
  <si>
    <t>Рощупкин А.С.</t>
  </si>
  <si>
    <t>Скет В.А.</t>
  </si>
  <si>
    <t>Измайлова М.С.</t>
  </si>
  <si>
    <t>Меджлюмян М.Г.</t>
  </si>
  <si>
    <t>Михайленко Д.Д.</t>
  </si>
  <si>
    <t>Тютюнников С.А.</t>
  </si>
  <si>
    <t>Кондратюк В.В</t>
  </si>
  <si>
    <t>Леденёва О.А.</t>
  </si>
  <si>
    <t>Макарова А.А.</t>
  </si>
  <si>
    <t>Есипова С.М.</t>
  </si>
  <si>
    <t>Полозова Е.С.</t>
  </si>
  <si>
    <t>Щербинин Д.Р.</t>
  </si>
  <si>
    <t>Маслов А.Д</t>
  </si>
  <si>
    <t>Симонова В.Д.</t>
  </si>
  <si>
    <t>Овсянников Д.С.</t>
  </si>
  <si>
    <t>Князьков Д.Д</t>
  </si>
  <si>
    <t xml:space="preserve">Сапронова Лариса Петровна </t>
  </si>
  <si>
    <t>Седых А.В.</t>
  </si>
  <si>
    <t>Теплов М.А.</t>
  </si>
  <si>
    <t>Овсянникова А.С.</t>
  </si>
  <si>
    <t>Чурикова А.А.</t>
  </si>
  <si>
    <t>Саввина М.А.</t>
  </si>
  <si>
    <t>Маренич К.Р.</t>
  </si>
  <si>
    <t>Мошков И.Р.</t>
  </si>
  <si>
    <t>Дзюба Д.О.</t>
  </si>
  <si>
    <t>Рямов С.К.</t>
  </si>
  <si>
    <t>Черникова Я.П.</t>
  </si>
  <si>
    <t>МБОУ "СОШ №21"</t>
  </si>
  <si>
    <t>Журман Надежда Сергеевна</t>
  </si>
  <si>
    <t>Белебеха Д.А.</t>
  </si>
  <si>
    <t>Очереднюк М.Д</t>
  </si>
  <si>
    <t>Винюкова В.Р.</t>
  </si>
  <si>
    <t>Рязанцева Р.С.</t>
  </si>
  <si>
    <t>Иванова А.О.</t>
  </si>
  <si>
    <t>Смирнова М.А.</t>
  </si>
  <si>
    <t>Качанов Г.Ю.</t>
  </si>
  <si>
    <t>Должиков С.Н.</t>
  </si>
  <si>
    <t>Воронов М.А.</t>
  </si>
  <si>
    <t>Положенцева А.И.</t>
  </si>
  <si>
    <t>МБОУ "ЦО-СШ №22"</t>
  </si>
  <si>
    <t>Попова Марина Владимировна</t>
  </si>
  <si>
    <t>Курскова М.С.</t>
  </si>
  <si>
    <t>Аврашко Олеся Сергеевна</t>
  </si>
  <si>
    <t>Батищев А.Н.</t>
  </si>
  <si>
    <t>Гриднев И.С.</t>
  </si>
  <si>
    <t>Павлидий Д.Л.</t>
  </si>
  <si>
    <t>Травкин И.Д.</t>
  </si>
  <si>
    <t>Агошкова М.Д.</t>
  </si>
  <si>
    <t>Высотский Е.Д.</t>
  </si>
  <si>
    <t>Артеев Ф.А.</t>
  </si>
  <si>
    <t>Бондарева Е.С.</t>
  </si>
  <si>
    <t>Масалова- Тузовская В.А.</t>
  </si>
  <si>
    <t>Комисаров К.А.</t>
  </si>
  <si>
    <t>Орлов А.С.</t>
  </si>
  <si>
    <t>Лищенко В.Е.</t>
  </si>
  <si>
    <t>Нифёдова Д.П.</t>
  </si>
  <si>
    <t>Ромашин С.Д.</t>
  </si>
  <si>
    <t>Супряга Я.С.</t>
  </si>
  <si>
    <t>Мокряк З.А.</t>
  </si>
  <si>
    <t>Думчев С.Н.</t>
  </si>
  <si>
    <t>Ушаков М.В.</t>
  </si>
  <si>
    <t>Бахмацкий В.Д.</t>
  </si>
  <si>
    <t>Анисимов Б.Д.</t>
  </si>
  <si>
    <t xml:space="preserve">Пигалев Г.А. </t>
  </si>
  <si>
    <t xml:space="preserve">Лукашева Дарья Петровна </t>
  </si>
  <si>
    <t>Рябоконь Б.М.</t>
  </si>
  <si>
    <t>Пасечник З.С.</t>
  </si>
  <si>
    <t>Михайлова В.В</t>
  </si>
  <si>
    <t>Дагаев А.Д.</t>
  </si>
  <si>
    <t>Леонова П.А.</t>
  </si>
  <si>
    <t>Кононов Д.С.</t>
  </si>
  <si>
    <t>Гладченко И.П.</t>
  </si>
  <si>
    <t>Скворцова А.А.</t>
  </si>
  <si>
    <t>Кузнецова Е.И.</t>
  </si>
  <si>
    <t>Кривошея А.С.</t>
  </si>
  <si>
    <t>Дьяконов Н.В.</t>
  </si>
  <si>
    <t>Данилов А.С.</t>
  </si>
  <si>
    <t>Магарамова М.Д.</t>
  </si>
  <si>
    <t>Маликова Д.А.</t>
  </si>
  <si>
    <t>Коршикова А.А.</t>
  </si>
  <si>
    <t>Емельянов А.А.</t>
  </si>
  <si>
    <t>Кирилов А.С.</t>
  </si>
  <si>
    <t>Курашева В.Е.</t>
  </si>
  <si>
    <t>Малахов И.В.</t>
  </si>
  <si>
    <t>Минаева В.А.</t>
  </si>
  <si>
    <t>Шурыгин А.А.</t>
  </si>
  <si>
    <t>Новикова В.С.</t>
  </si>
  <si>
    <t>Дурнев С.В.</t>
  </si>
  <si>
    <t>Сапрыкина А.В.</t>
  </si>
  <si>
    <t>Жильникова М.А.</t>
  </si>
  <si>
    <t>Агафонов В.А.</t>
  </si>
  <si>
    <t>Бабанина П.К.</t>
  </si>
  <si>
    <t>Дранникова А.Д.</t>
  </si>
  <si>
    <t>Вертипрахов С.А.</t>
  </si>
  <si>
    <t>Гладских В.Р.</t>
  </si>
  <si>
    <t>Мощенко И.А.</t>
  </si>
  <si>
    <t>Афанасьев Е.Р.</t>
  </si>
  <si>
    <t>Викулина В.Д.</t>
  </si>
  <si>
    <t>Труш А.Р.</t>
  </si>
  <si>
    <t>Цыпкина А.С.</t>
  </si>
  <si>
    <t>Тришина Н.Е.</t>
  </si>
  <si>
    <t>Бесхмельницына А.А.</t>
  </si>
  <si>
    <t>Вторникова В.В.</t>
  </si>
  <si>
    <t>Найденова Е.А.</t>
  </si>
  <si>
    <t>Капитанов Е.А.</t>
  </si>
  <si>
    <t>Ижутова Е.П.</t>
  </si>
  <si>
    <t xml:space="preserve">Денисов </t>
  </si>
  <si>
    <t>Шилкина Е.</t>
  </si>
  <si>
    <t>Зеленюк З.Е.</t>
  </si>
  <si>
    <t>Хаустов Я.А.</t>
  </si>
  <si>
    <t>Котенев Д.А.</t>
  </si>
  <si>
    <t>Станчу Анастасия Михайловна</t>
  </si>
  <si>
    <t>Монаков Д.А.</t>
  </si>
  <si>
    <t>Воронков Г.С.</t>
  </si>
  <si>
    <t>Михалин А.Ю.</t>
  </si>
  <si>
    <t>Курдюков И.А.</t>
  </si>
  <si>
    <t>Жаглин И.А.</t>
  </si>
  <si>
    <t>Кузнецов С.А.</t>
  </si>
  <si>
    <t>Костин Г.А.</t>
  </si>
  <si>
    <t>Морозова А.Е.</t>
  </si>
  <si>
    <t>Чекушкина М.М.</t>
  </si>
  <si>
    <t>Долматова Е.С.</t>
  </si>
  <si>
    <t>Гусакова М.С.</t>
  </si>
  <si>
    <t>Коростелев Р.Д.</t>
  </si>
  <si>
    <t>Никулин Н.В.</t>
  </si>
  <si>
    <t>Гончаров С.Н.</t>
  </si>
  <si>
    <t>Шлагин О.С.</t>
  </si>
  <si>
    <t>Глазейкина Э.В.</t>
  </si>
  <si>
    <t>Бородин Р.Д.</t>
  </si>
  <si>
    <t>Ткаченко А.А.</t>
  </si>
  <si>
    <t>Барсамова М.А.</t>
  </si>
  <si>
    <t>Бурдейная П.А.</t>
  </si>
  <si>
    <t>Дисик И.В.</t>
  </si>
  <si>
    <t>Рудаков А.А.</t>
  </si>
  <si>
    <t>Изотова Е.В.</t>
  </si>
  <si>
    <t>Черенкова Д.А.</t>
  </si>
  <si>
    <t>Сафьянков К.В.</t>
  </si>
  <si>
    <t>Попов Н.А.</t>
  </si>
  <si>
    <t>Мишуров Д.А.</t>
  </si>
  <si>
    <t>Булах К.Е.</t>
  </si>
  <si>
    <t>Макушенко М.М.</t>
  </si>
  <si>
    <t>Павлидий М.Л.</t>
  </si>
  <si>
    <t>Кривцун М.Н.</t>
  </si>
  <si>
    <t>Куприянов Д.Е.</t>
  </si>
  <si>
    <t>Прытков И.А.</t>
  </si>
  <si>
    <t>Бурцева М.Н.</t>
  </si>
  <si>
    <t>Козаков А.Д.</t>
  </si>
  <si>
    <t>Доценко А.А.</t>
  </si>
  <si>
    <t>Редкозубов М.С.</t>
  </si>
  <si>
    <t>Волобуев.А.С.</t>
  </si>
  <si>
    <t>Бурдюгов С.А.</t>
  </si>
  <si>
    <t>Исаков Д.В.</t>
  </si>
  <si>
    <t>Панин А.П.</t>
  </si>
  <si>
    <t>Масалов-Тузовский Е.А.</t>
  </si>
  <si>
    <t>Панова Е.А.</t>
  </si>
  <si>
    <t>Щеколдина А.А.</t>
  </si>
  <si>
    <t>Клязьмин Д.Н.</t>
  </si>
  <si>
    <t>Зуева А.Е.</t>
  </si>
  <si>
    <t>Соломатин И.М.</t>
  </si>
  <si>
    <t>Васильченко Д.А.</t>
  </si>
  <si>
    <t>Старовойт Я.М.</t>
  </si>
  <si>
    <t>Зубков В.Н.</t>
  </si>
  <si>
    <t>Соловьева Е.К.</t>
  </si>
  <si>
    <t>Сорокина Д.С.</t>
  </si>
  <si>
    <t>Воронкова Н.С.</t>
  </si>
  <si>
    <t>Попкова А.Д.</t>
  </si>
  <si>
    <t>Никитюк А.М.</t>
  </si>
  <si>
    <t>Самосудова Р.И.</t>
  </si>
  <si>
    <t>Иевлева С.С.</t>
  </si>
  <si>
    <t>Ларина А.А.</t>
  </si>
  <si>
    <t>Проскурина Р.Е.</t>
  </si>
  <si>
    <t>Митрофанова М.В.</t>
  </si>
  <si>
    <t>Булгакова К.И.</t>
  </si>
  <si>
    <t>Водолагина Д.Д.</t>
  </si>
  <si>
    <t>Косулина М.В.</t>
  </si>
  <si>
    <t>Шевченко П.К.</t>
  </si>
  <si>
    <t>Шмарин С.А.</t>
  </si>
  <si>
    <t>Красуля А.В.</t>
  </si>
  <si>
    <t>Литвинов М.Д.</t>
  </si>
  <si>
    <t>Емильянов П.И.</t>
  </si>
  <si>
    <t>Волков Д.А.</t>
  </si>
  <si>
    <t>Каторгин И.С.</t>
  </si>
  <si>
    <t>Зубов Д.Ю.</t>
  </si>
  <si>
    <t>Ким Я.Р.</t>
  </si>
  <si>
    <t>Ансимов Д.А.</t>
  </si>
  <si>
    <t>Беляева А.С.</t>
  </si>
  <si>
    <t>Шептаева С.А.</t>
  </si>
  <si>
    <t>Магомедрасулова М.М.</t>
  </si>
  <si>
    <t>Белогривцева У.Д.</t>
  </si>
  <si>
    <t>Хрипков М.И.</t>
  </si>
  <si>
    <t>Труфанова А.Е.</t>
  </si>
  <si>
    <t>Рожук Е.А.</t>
  </si>
  <si>
    <t>Харченко П.А.</t>
  </si>
  <si>
    <t>Гашина Е.К.</t>
  </si>
  <si>
    <t>Замарев Д.А.</t>
  </si>
  <si>
    <t>Чалов Е.А.</t>
  </si>
  <si>
    <t>Копочинский М.В.</t>
  </si>
  <si>
    <t>Мацнев А.А.</t>
  </si>
  <si>
    <t>Попова Иарина Владимировна</t>
  </si>
  <si>
    <t>Харитонов Г.Н.</t>
  </si>
  <si>
    <t>Кузьмин В.Е.</t>
  </si>
  <si>
    <t>Нежурин И.В.</t>
  </si>
  <si>
    <t>Титов В.О.</t>
  </si>
  <si>
    <t>Мальцев А.Н.</t>
  </si>
  <si>
    <t>Кочергин И.А.</t>
  </si>
  <si>
    <t>Токова С.А.</t>
  </si>
  <si>
    <t>Золотых А.О.</t>
  </si>
  <si>
    <t>Довгун О.П.</t>
  </si>
  <si>
    <t>Сорокина А.Р.</t>
  </si>
  <si>
    <t>Годовников Н.Н.</t>
  </si>
  <si>
    <t>Слауто А.Р.</t>
  </si>
  <si>
    <t>Русанов Н.С.</t>
  </si>
  <si>
    <t>Костин И.Р.</t>
  </si>
  <si>
    <t>Худяковой Т.А.</t>
  </si>
  <si>
    <t>Дьяченко Д.А.</t>
  </si>
  <si>
    <t>Бабынина А.А.</t>
  </si>
  <si>
    <t>Гончаров Е.В.</t>
  </si>
  <si>
    <t>Анненков С.Д.</t>
  </si>
  <si>
    <t>Эйвазова М.Р.</t>
  </si>
  <si>
    <t>Козлова Е.В.</t>
  </si>
  <si>
    <t>Ледовская О.О.</t>
  </si>
  <si>
    <t>Емельянов П.А.</t>
  </si>
  <si>
    <t>Поликарпова С.К.</t>
  </si>
  <si>
    <t>Завертайло Д.И.</t>
  </si>
  <si>
    <t>Зиновьев К.М.</t>
  </si>
  <si>
    <t>Осипова С.А.</t>
  </si>
  <si>
    <t>Филатова А.В.</t>
  </si>
  <si>
    <t>Масленникова М.С.</t>
  </si>
  <si>
    <t>Нечаева А.И.</t>
  </si>
  <si>
    <t>МАОУ  " СОШ №24 с УИОП" имени С.П. Тимофеева</t>
  </si>
  <si>
    <t>Лысенко Полина Романовна</t>
  </si>
  <si>
    <t>Родионова Ю.Н.</t>
  </si>
  <si>
    <t>Озерова П.А.</t>
  </si>
  <si>
    <t>Сильченко А.</t>
  </si>
  <si>
    <t>Иванов В.Е.</t>
  </si>
  <si>
    <t>Толчева В.А.</t>
  </si>
  <si>
    <t>Белова М.А</t>
  </si>
  <si>
    <t>Шивцова В.</t>
  </si>
  <si>
    <t>Капустина Н.В.</t>
  </si>
  <si>
    <t>Маликова П. И.</t>
  </si>
  <si>
    <t>Агибалова Лариса Павловна</t>
  </si>
  <si>
    <t>Кузин Г.И.</t>
  </si>
  <si>
    <t>Призёр</t>
  </si>
  <si>
    <t>Зиракян С.А.</t>
  </si>
  <si>
    <t>Кофанов К.А.</t>
  </si>
  <si>
    <t>Войнов Михаил Сергеевич</t>
  </si>
  <si>
    <t>Хариенко И.Ю.</t>
  </si>
  <si>
    <t>Кайдапова А.А.</t>
  </si>
  <si>
    <t>Сидоров В.А.</t>
  </si>
  <si>
    <t>Бойченко С.С.</t>
  </si>
  <si>
    <t>Лавренов А.П.</t>
  </si>
  <si>
    <t>Елисеев Т. А.</t>
  </si>
  <si>
    <t>Вислогузова К.Е.</t>
  </si>
  <si>
    <t>Василевский А.</t>
  </si>
  <si>
    <t>Буланцев Г.В.</t>
  </si>
  <si>
    <t>Климов А.Н.</t>
  </si>
  <si>
    <t>Рубель Н.Р</t>
  </si>
  <si>
    <t>Подпрятова М.С.</t>
  </si>
  <si>
    <t>Гальцев Т.М.</t>
  </si>
  <si>
    <t>Долженко Д.В.</t>
  </si>
  <si>
    <t>Грудяенко С.Д.</t>
  </si>
  <si>
    <t>МАОУ  " СОШ №24 с УИОП имени С.П. Тимофеева"</t>
  </si>
  <si>
    <t>Ветчанинов Артём Андреевич</t>
  </si>
  <si>
    <t>Прохорова А.Е.</t>
  </si>
  <si>
    <t>Бабнев Р.  С.</t>
  </si>
  <si>
    <t>Сухарев И.А.</t>
  </si>
  <si>
    <t>Матусов А.С.</t>
  </si>
  <si>
    <t>Мосенков М.А.</t>
  </si>
  <si>
    <t>Бондаренко Ф.Ю.</t>
  </si>
  <si>
    <t>Макушев В.А.</t>
  </si>
  <si>
    <t>Амарцева М. И.</t>
  </si>
  <si>
    <t>Арзуманов Д.С.</t>
  </si>
  <si>
    <t>Бурмистров К.В.</t>
  </si>
  <si>
    <t>Волобуев М.С.</t>
  </si>
  <si>
    <t>Фадеева А.С.</t>
  </si>
  <si>
    <t>Исаев    К. С.</t>
  </si>
  <si>
    <t>Сорокин И.А.</t>
  </si>
  <si>
    <t>Грунин А. М.</t>
  </si>
  <si>
    <t>Лаптев Д.Н.</t>
  </si>
  <si>
    <t xml:space="preserve">Алабужев А.А. </t>
  </si>
  <si>
    <t>Малютин Виктор Григорьевич</t>
  </si>
  <si>
    <t>Марюхин М.А.</t>
  </si>
  <si>
    <t>Рудаков В.В.</t>
  </si>
  <si>
    <t>Головина А.А.</t>
  </si>
  <si>
    <t>Алябышева А.А.</t>
  </si>
  <si>
    <t>Иванова Елена Ивановна</t>
  </si>
  <si>
    <t>Карташова С.Р.</t>
  </si>
  <si>
    <t>Щелкунов А.А.</t>
  </si>
  <si>
    <t>Леонтьев И.А.</t>
  </si>
  <si>
    <t>Лобков Н.А.</t>
  </si>
  <si>
    <t>Скребнева К.А.</t>
  </si>
  <si>
    <t>Павленко Н.С.</t>
  </si>
  <si>
    <t>Лунина В.И.</t>
  </si>
  <si>
    <t>Булгакова П.А.</t>
  </si>
  <si>
    <t>Лызлова А.А.</t>
  </si>
  <si>
    <t>Ивашова А.А.</t>
  </si>
  <si>
    <t>Белых Е.С.</t>
  </si>
  <si>
    <t>Анисимов К.П.</t>
  </si>
  <si>
    <t>участники</t>
  </si>
  <si>
    <t>Щербаков И.А.</t>
  </si>
  <si>
    <t>Мамакина М.М.</t>
  </si>
  <si>
    <t>Конышев Р.О.</t>
  </si>
  <si>
    <t>Забалдин И.М.</t>
  </si>
  <si>
    <t>Горбачев И. А.</t>
  </si>
  <si>
    <t>Гончарова К.В.</t>
  </si>
  <si>
    <t>Агаронникова М.М.</t>
  </si>
  <si>
    <t>Командышко  В.А.</t>
  </si>
  <si>
    <t>МАОУ "СОШ №24 с УИОП иим. С.П.Тимофеева"</t>
  </si>
  <si>
    <t>Окунцова Н.И.</t>
  </si>
  <si>
    <t>Ефимова С.В.</t>
  </si>
  <si>
    <t>Проскурин А.И.</t>
  </si>
  <si>
    <t>Кладова Ольга Ивановна</t>
  </si>
  <si>
    <t>Коршиков М.С.</t>
  </si>
  <si>
    <t>Франзен Г.А.</t>
  </si>
  <si>
    <t>Бойченко С.О.</t>
  </si>
  <si>
    <t>Денисова П.В.</t>
  </si>
  <si>
    <t>Попов Д.Н.</t>
  </si>
  <si>
    <t>Кропачева А.А.</t>
  </si>
  <si>
    <t>Проскурин Н.И.</t>
  </si>
  <si>
    <t>Рукавицына Н.А.</t>
  </si>
  <si>
    <t>Калугина М.С.</t>
  </si>
  <si>
    <t>Мирошниченко О.И.</t>
  </si>
  <si>
    <t>Василевский Вадим Юрьевич</t>
  </si>
  <si>
    <t>Кузнецова А.В.</t>
  </si>
  <si>
    <t>Усачева Е.А.</t>
  </si>
  <si>
    <t>Шашурина М. И.</t>
  </si>
  <si>
    <t>МАОУ  " СОШ №24 с УИОП имени С. П. Тимофеева"</t>
  </si>
  <si>
    <t>Агибалова  Лариса Павловна</t>
  </si>
  <si>
    <t>Сухоносов М. С.</t>
  </si>
  <si>
    <t>Жавкиин А.  А..</t>
  </si>
  <si>
    <t>Судаков В. А.</t>
  </si>
  <si>
    <t>Ченцов В. И.</t>
  </si>
  <si>
    <t>Михайлов  И. А.</t>
  </si>
  <si>
    <t>Ануров С. Р.</t>
  </si>
  <si>
    <t>Косинский  Г. О.</t>
  </si>
  <si>
    <t>Ермолов Ф. В.</t>
  </si>
  <si>
    <t>Иванова  Елена Ивановна</t>
  </si>
  <si>
    <t>Бойко В. А.</t>
  </si>
  <si>
    <t>Шмакова Д. Н.</t>
  </si>
  <si>
    <t>Украинцев Н. С.</t>
  </si>
  <si>
    <t>Азарова А.А.</t>
  </si>
  <si>
    <t>МАОУ "СОШ №27 с УИОП"</t>
  </si>
  <si>
    <t xml:space="preserve">Батищева Галина Ивановна </t>
  </si>
  <si>
    <t>Анисимов А.С.</t>
  </si>
  <si>
    <t>Болгова П.Ю.</t>
  </si>
  <si>
    <t>Козлов И.Д.</t>
  </si>
  <si>
    <t>Леонова Инга Викторовна</t>
  </si>
  <si>
    <t>Бархотов Д.В.</t>
  </si>
  <si>
    <t>Осипова Маргарита Ивановна</t>
  </si>
  <si>
    <t>Болотских К.А.</t>
  </si>
  <si>
    <t>Никитина Д.А.</t>
  </si>
  <si>
    <t>Бондаренко Я.Д.</t>
  </si>
  <si>
    <t>Косогова Д.Д.</t>
  </si>
  <si>
    <t>Василаки Е.И.</t>
  </si>
  <si>
    <t>Быковский Е.А.</t>
  </si>
  <si>
    <t>Базилевская М.М.</t>
  </si>
  <si>
    <t>Логоша Д.А.</t>
  </si>
  <si>
    <t>Костенко С.Д.</t>
  </si>
  <si>
    <t>Романцова Э.Д.</t>
  </si>
  <si>
    <t>Герега Р.С.</t>
  </si>
  <si>
    <t>Матяш К.А.</t>
  </si>
  <si>
    <t>Попова К.А.</t>
  </si>
  <si>
    <t>Граф Д.П.</t>
  </si>
  <si>
    <t>Долженкова А.Ю.</t>
  </si>
  <si>
    <t>Дудова С.О.</t>
  </si>
  <si>
    <t>Гончарова А.А.</t>
  </si>
  <si>
    <t>Журавлева М.М.</t>
  </si>
  <si>
    <t>Максимкина Э.Д.</t>
  </si>
  <si>
    <t>Никулин М.А.</t>
  </si>
  <si>
    <t>Топоров К.С.</t>
  </si>
  <si>
    <t>Дергилёва Д.В.</t>
  </si>
  <si>
    <t>Трушин Д.И.</t>
  </si>
  <si>
    <t>Довгаль И.М.</t>
  </si>
  <si>
    <t>Демышева Д.Д.</t>
  </si>
  <si>
    <t>Репина Д.В.</t>
  </si>
  <si>
    <t>Кислицин Е.Д.</t>
  </si>
  <si>
    <t>Самойлова М.В.</t>
  </si>
  <si>
    <t>Пугачёв А.И.</t>
  </si>
  <si>
    <t>Мелентьев А.В.</t>
  </si>
  <si>
    <t>Петров Р.Д.</t>
  </si>
  <si>
    <t>Царева В.И.</t>
  </si>
  <si>
    <t>Полукаров Т.А.</t>
  </si>
  <si>
    <t>Чурсанов И.А.</t>
  </si>
  <si>
    <t>Дуракова К.Г.</t>
  </si>
  <si>
    <t>Болтенкова С.С.</t>
  </si>
  <si>
    <t>Бисеров Т.Н.</t>
  </si>
  <si>
    <t>Гревцев А.В.</t>
  </si>
  <si>
    <t>Назарова А.Ю.</t>
  </si>
  <si>
    <t>Дулов М.С.</t>
  </si>
  <si>
    <t>Зинковский Я.А.</t>
  </si>
  <si>
    <t>Калабухова У.С.</t>
  </si>
  <si>
    <t>Клочков С.А.</t>
  </si>
  <si>
    <t>Минаков М.Р.</t>
  </si>
  <si>
    <t>Петряну З.Г.</t>
  </si>
  <si>
    <t>Рожнова В.С.</t>
  </si>
  <si>
    <t>Скворцова П.А.</t>
  </si>
  <si>
    <t>Телькова А.С.</t>
  </si>
  <si>
    <t>Носаль А.Ю,</t>
  </si>
  <si>
    <t>Николенко З.С.</t>
  </si>
  <si>
    <t>Абатурова Е.Э.</t>
  </si>
  <si>
    <t>Лобкова В.А.</t>
  </si>
  <si>
    <t>Дмитриева Е.В.</t>
  </si>
  <si>
    <t>Батищева Галина Ивановна</t>
  </si>
  <si>
    <t>Пшикова К.А.</t>
  </si>
  <si>
    <t>Дорохина У.А.</t>
  </si>
  <si>
    <t>Цой С.А</t>
  </si>
  <si>
    <t>Ширина М.А.</t>
  </si>
  <si>
    <t>Панин М.В.</t>
  </si>
  <si>
    <t>Захаров А.Э.</t>
  </si>
  <si>
    <t>Карасёва Д.А</t>
  </si>
  <si>
    <t>Носаль В.С.</t>
  </si>
  <si>
    <t>Руднева А.И.</t>
  </si>
  <si>
    <t>Селиванови И.А.</t>
  </si>
  <si>
    <t>Шурыгин С.С.</t>
  </si>
  <si>
    <t xml:space="preserve">Самусенко  П.В. </t>
  </si>
  <si>
    <t>Логачёв В.О.</t>
  </si>
  <si>
    <t>Маллер К.А.</t>
  </si>
  <si>
    <t>Головач Т.А</t>
  </si>
  <si>
    <t>Леонтьева М.П.</t>
  </si>
  <si>
    <t>Тарасов А.Д.</t>
  </si>
  <si>
    <t>Ерохина П.А.</t>
  </si>
  <si>
    <t>Кривобок А.М.</t>
  </si>
  <si>
    <t>Каюрова М.А.</t>
  </si>
  <si>
    <t>Бойко М.С.</t>
  </si>
  <si>
    <t>Кондаурова Д.С.</t>
  </si>
  <si>
    <t>Дольникова В.А.</t>
  </si>
  <si>
    <t>Киричко Н.И.</t>
  </si>
  <si>
    <t>Рудакова С.Д.</t>
  </si>
  <si>
    <t>Татарченко С.П.</t>
  </si>
  <si>
    <t>Вагина В.А.</t>
  </si>
  <si>
    <t>Семёнов К.В.</t>
  </si>
  <si>
    <t>Манько Е.А.</t>
  </si>
  <si>
    <t>Гончарова А.В.</t>
  </si>
  <si>
    <t>Зубова С.А.</t>
  </si>
  <si>
    <t>Симонов А.Д.</t>
  </si>
  <si>
    <t>Бредихина А.А.</t>
  </si>
  <si>
    <t>Часовских А.Д.</t>
  </si>
  <si>
    <t>Криковцова Е.А.</t>
  </si>
  <si>
    <t>Мальцева В.М.</t>
  </si>
  <si>
    <t>Симонов М.А.</t>
  </si>
  <si>
    <t>Чуб Д.А.</t>
  </si>
  <si>
    <t>Мамонова М.А.</t>
  </si>
  <si>
    <t>Темников А.А.</t>
  </si>
  <si>
    <t>Скокова А.П.</t>
  </si>
  <si>
    <t>Харитонов М.А.</t>
  </si>
  <si>
    <t>Золотых Л.Р.</t>
  </si>
  <si>
    <t>Горохова И.В.</t>
  </si>
  <si>
    <t>Григорьева А.В.</t>
  </si>
  <si>
    <t>Титов И.В.</t>
  </si>
  <si>
    <t>Кулаженко А.Д.</t>
  </si>
  <si>
    <t>Казакевич Р.Д.</t>
  </si>
  <si>
    <t>Шевцов А.Е.</t>
  </si>
  <si>
    <t>Синяков И.А.</t>
  </si>
  <si>
    <t>Кузнецова М.В.</t>
  </si>
  <si>
    <t>Ошейко А.Д.</t>
  </si>
  <si>
    <t>Саплина С.Е</t>
  </si>
  <si>
    <t>Симонов Р.К.</t>
  </si>
  <si>
    <t>Изосимова С.И.</t>
  </si>
  <si>
    <t>Часовских С.Е</t>
  </si>
  <si>
    <t>Мишина В.С.</t>
  </si>
  <si>
    <t>Захаров М.С.</t>
  </si>
  <si>
    <t>Бобринева А.А.</t>
  </si>
  <si>
    <t>Белоусова Н.М.</t>
  </si>
  <si>
    <t>Толстихин И.</t>
  </si>
  <si>
    <t>Максимова К.А.</t>
  </si>
  <si>
    <t>Устинова А.Н.</t>
  </si>
  <si>
    <t>Гончаров А.Ю.</t>
  </si>
  <si>
    <t>Мальцева К.А.</t>
  </si>
  <si>
    <t>Орлов А.А.</t>
  </si>
  <si>
    <t>Набережных М.Р.</t>
  </si>
  <si>
    <t>Лысых В.А.</t>
  </si>
  <si>
    <t>Рындина П.А.</t>
  </si>
  <si>
    <t>Дроздов К.М.</t>
  </si>
  <si>
    <t>Галкина П.И.</t>
  </si>
  <si>
    <t>Коваленко М.С.</t>
  </si>
  <si>
    <t>Беспаленко Н.С.</t>
  </si>
  <si>
    <t>Будков А.Д.</t>
  </si>
  <si>
    <t>Ахтямов А.С.</t>
  </si>
  <si>
    <t>Бондарь К.Е.</t>
  </si>
  <si>
    <t>Смехнов Я.А.</t>
  </si>
  <si>
    <t>Велиева А.Р.</t>
  </si>
  <si>
    <t>Толстых М.А.</t>
  </si>
  <si>
    <t>Гаранина М.М.</t>
  </si>
  <si>
    <t>Исправникова Д.Д.</t>
  </si>
  <si>
    <t>Какурин А.С.</t>
  </si>
  <si>
    <t>Мазалов Ф.Н.</t>
  </si>
  <si>
    <t>Черских Д.О.</t>
  </si>
  <si>
    <t>Тимощук Е.</t>
  </si>
  <si>
    <t>Востряков А.А.</t>
  </si>
  <si>
    <t>Титова Л.</t>
  </si>
  <si>
    <t>Хаустова К</t>
  </si>
  <si>
    <t>Осипов С.Н.</t>
  </si>
  <si>
    <t>Суязова М.Д</t>
  </si>
  <si>
    <t>Володина Лариса Николаевна</t>
  </si>
  <si>
    <t>Верстов С.Б.</t>
  </si>
  <si>
    <t>Малютин Ярослав Викторович</t>
  </si>
  <si>
    <t>Маркина Я.О.</t>
  </si>
  <si>
    <t>МБОУ "СОШ №28 с УИОП имени А.А.Угарова"</t>
  </si>
  <si>
    <t>Русских А.В.</t>
  </si>
  <si>
    <t>Фомина Екатерина Владимировна</t>
  </si>
  <si>
    <t>Колесов Г.О.</t>
  </si>
  <si>
    <t>Сазин С.А.</t>
  </si>
  <si>
    <t>Руис Юлия Петровна</t>
  </si>
  <si>
    <t>Саркисова Н.Э.</t>
  </si>
  <si>
    <t>Щедринов П.Д.</t>
  </si>
  <si>
    <t>Мишин Р.А.</t>
  </si>
  <si>
    <t>Юшина Т.А.</t>
  </si>
  <si>
    <t>Румянцева П.С.</t>
  </si>
  <si>
    <t>Городилова В.Ю.</t>
  </si>
  <si>
    <t>Ковеньков Д.В.</t>
  </si>
  <si>
    <t>Булгаков Е.Д.</t>
  </si>
  <si>
    <t>Пяткова А.М.</t>
  </si>
  <si>
    <t>Малютин С.Я.</t>
  </si>
  <si>
    <t>Назаренко С.С.</t>
  </si>
  <si>
    <t>Мысин Р.И.</t>
  </si>
  <si>
    <t>Махных С.С.</t>
  </si>
  <si>
    <t>Шабанова Е.И.</t>
  </si>
  <si>
    <t>Коновалов И.А.</t>
  </si>
  <si>
    <t>Кашуба Н.А.</t>
  </si>
  <si>
    <t>Слободчиков М.А.</t>
  </si>
  <si>
    <t>Полякова Е.А</t>
  </si>
  <si>
    <t>Самойлова В.С.</t>
  </si>
  <si>
    <t>Кабанцов М.А.</t>
  </si>
  <si>
    <t>Кищенко К.Д.</t>
  </si>
  <si>
    <t>Лягушкин З.А.</t>
  </si>
  <si>
    <t>Воронцов Б.Е</t>
  </si>
  <si>
    <t>Хлебникова С.Н.</t>
  </si>
  <si>
    <t>Батищева В.В.</t>
  </si>
  <si>
    <t>Ситникова С.А.</t>
  </si>
  <si>
    <t>Сергеева А.А.</t>
  </si>
  <si>
    <t>Труфанова Э.Н.</t>
  </si>
  <si>
    <t>Пермикин Р.А.</t>
  </si>
  <si>
    <t>Чумак Е.А.</t>
  </si>
  <si>
    <t>Жданов К.А.</t>
  </si>
  <si>
    <t>Лисицкий Д.</t>
  </si>
  <si>
    <t>МБОУ " СОШ  №  28 с УИОП имени А.А.Угарова"</t>
  </si>
  <si>
    <t>Певнева С.А.</t>
  </si>
  <si>
    <t>Брагина А.В.</t>
  </si>
  <si>
    <t>Степанович Д.А.</t>
  </si>
  <si>
    <t>Кудрявцев С.А.</t>
  </si>
  <si>
    <t>МБОУ "СОШ №30"</t>
  </si>
  <si>
    <t>Вислогузова Екатерина Сергеевна</t>
  </si>
  <si>
    <t>Колесникова В.Д.</t>
  </si>
  <si>
    <t>Беледа К.С.</t>
  </si>
  <si>
    <t>Должикова В.В.</t>
  </si>
  <si>
    <t>Миляева Марина Васильевна</t>
  </si>
  <si>
    <t>Белякова Е.С.</t>
  </si>
  <si>
    <t>Трофимова Е.В.</t>
  </si>
  <si>
    <t>Черенев В.А.</t>
  </si>
  <si>
    <t>Иноземцева А.А.</t>
  </si>
  <si>
    <t>Пустовалова И.И.</t>
  </si>
  <si>
    <t>Шестаков Ф.М.</t>
  </si>
  <si>
    <t>Малышева К.С.</t>
  </si>
  <si>
    <t>Плаксина З.В.</t>
  </si>
  <si>
    <t>Голосова П.И.</t>
  </si>
  <si>
    <t>Железнякова В.А.</t>
  </si>
  <si>
    <t>Капустин М.Д.</t>
  </si>
  <si>
    <t>Коняева С.Н.</t>
  </si>
  <si>
    <t>Лысов Р.И.</t>
  </si>
  <si>
    <t>Магоэр Э.В.</t>
  </si>
  <si>
    <t>Стрелков М.А.</t>
  </si>
  <si>
    <t>Харин Д.В.</t>
  </si>
  <si>
    <t>Бегларян А.А.</t>
  </si>
  <si>
    <t>Бубенец М.А.</t>
  </si>
  <si>
    <t>Глотова С.Р.</t>
  </si>
  <si>
    <t>Гринев М.Д.</t>
  </si>
  <si>
    <t>Моисеева В.С.</t>
  </si>
  <si>
    <t>Рахимов Т.Р.</t>
  </si>
  <si>
    <t>Чуйко М.А.</t>
  </si>
  <si>
    <t>Ярмоленко Г.Л.</t>
  </si>
  <si>
    <t>Бакирова  П.С.</t>
  </si>
  <si>
    <t>Болтухина В.И.</t>
  </si>
  <si>
    <t>Борисова Е.И.</t>
  </si>
  <si>
    <t>Домарева В.А.</t>
  </si>
  <si>
    <t>Михайлова Д.А.</t>
  </si>
  <si>
    <t>Русанова К.В.</t>
  </si>
  <si>
    <t>Шатохина В.М.</t>
  </si>
  <si>
    <t>Якунина К.И.</t>
  </si>
  <si>
    <t>Бабанин В.С.</t>
  </si>
  <si>
    <t>Кадукова В.П.</t>
  </si>
  <si>
    <t>Кандауров Р.С.</t>
  </si>
  <si>
    <t>Ступак Д.А.</t>
  </si>
  <si>
    <t>Хаустова Е.Я.</t>
  </si>
  <si>
    <t>Чернятина А.А.</t>
  </si>
  <si>
    <t>Данишкин А.А.</t>
  </si>
  <si>
    <t>Самсонов М.А.</t>
  </si>
  <si>
    <t>Шатохина А.А.</t>
  </si>
  <si>
    <t>Артющенко Д.С.</t>
  </si>
  <si>
    <t>Козачкова В.С.</t>
  </si>
  <si>
    <t>Кошкин К.О.</t>
  </si>
  <si>
    <t>Нестеренко К.М.</t>
  </si>
  <si>
    <t>Гаврилова П.Р.</t>
  </si>
  <si>
    <t>Жилина В.Е.</t>
  </si>
  <si>
    <t>Кондаков А.Р.</t>
  </si>
  <si>
    <t>Корнева В.А.</t>
  </si>
  <si>
    <t>Новиков Г.Р.</t>
  </si>
  <si>
    <t>Панкратова С.М.</t>
  </si>
  <si>
    <t>Симонов Д.М.</t>
  </si>
  <si>
    <t>Ташева П.А.</t>
  </si>
  <si>
    <t>Балашов М.С.</t>
  </si>
  <si>
    <t>Бесхмельницын Е.В.</t>
  </si>
  <si>
    <t>Караваева В.А.</t>
  </si>
  <si>
    <t>Михайлова О.А.</t>
  </si>
  <si>
    <t>Толоконникова Д.С.</t>
  </si>
  <si>
    <t>Ахмадеева К. Д.</t>
  </si>
  <si>
    <t>Глотов М.Р.</t>
  </si>
  <si>
    <t>Долматова М.Н.</t>
  </si>
  <si>
    <t>Киреева М.Д.</t>
  </si>
  <si>
    <t>Непомнящих М.М.</t>
  </si>
  <si>
    <t>Нестерова А.С.</t>
  </si>
  <si>
    <t>Попов В.А.</t>
  </si>
  <si>
    <t>Сидоров М.А.</t>
  </si>
  <si>
    <t>Чурсина М.Е.</t>
  </si>
  <si>
    <t>Аплинов Я.В.</t>
  </si>
  <si>
    <t>Евпатов И.Р.</t>
  </si>
  <si>
    <t>Зыкова М.В.</t>
  </si>
  <si>
    <t>Кузовлев А.В</t>
  </si>
  <si>
    <t>Маркова К.В.</t>
  </si>
  <si>
    <t>Саплин Д.С.</t>
  </si>
  <si>
    <t>Богородицкая Татьяна Ивановна</t>
  </si>
  <si>
    <t>Синельников А.С.</t>
  </si>
  <si>
    <t>Швеков И.М.</t>
  </si>
  <si>
    <t>Иванова В.И.</t>
  </si>
  <si>
    <t>Красушкина В.А</t>
  </si>
  <si>
    <t>Мазалов С.Н</t>
  </si>
  <si>
    <t>Плохих Д.Д.</t>
  </si>
  <si>
    <t>Хлюпина А.С</t>
  </si>
  <si>
    <t>Багдасарян А.Т.</t>
  </si>
  <si>
    <t>Батищева А.А</t>
  </si>
  <si>
    <t>Гарбузарь В.М.</t>
  </si>
  <si>
    <t>Клышников В.А.</t>
  </si>
  <si>
    <t>Кретов Д.В</t>
  </si>
  <si>
    <t>Пикина В.Д</t>
  </si>
  <si>
    <t>Попов А.А.</t>
  </si>
  <si>
    <t>Саплин Н.С.</t>
  </si>
  <si>
    <t>Циренщикова У.Н.</t>
  </si>
  <si>
    <t>Волобуев П.Н.</t>
  </si>
  <si>
    <t>Дергилёва У.Д</t>
  </si>
  <si>
    <t>Ковина А.Р.</t>
  </si>
  <si>
    <t>Крапивина М.Д.</t>
  </si>
  <si>
    <t>Мартынов Е.Е.</t>
  </si>
  <si>
    <t>Данилова В.А.</t>
  </si>
  <si>
    <t>Карпачева М.А.</t>
  </si>
  <si>
    <t>Конев Я.М.</t>
  </si>
  <si>
    <t>Моисеев Д.Е.</t>
  </si>
  <si>
    <t>Проскурина С.Е.</t>
  </si>
  <si>
    <t>Тернопол Е.В.</t>
  </si>
  <si>
    <t>Черных Н.А.</t>
  </si>
  <si>
    <t>Букреева Ю.В.</t>
  </si>
  <si>
    <t>Попов Д.А.</t>
  </si>
  <si>
    <t>Русаков А.С.</t>
  </si>
  <si>
    <t>Чемоданов Д.А.</t>
  </si>
  <si>
    <t>Барков Р.А.</t>
  </si>
  <si>
    <t>Бошкатов С.В.</t>
  </si>
  <si>
    <t>Вендин Е.С.</t>
  </si>
  <si>
    <t>Дунаева Д.А.</t>
  </si>
  <si>
    <t>Белых В.А.</t>
  </si>
  <si>
    <t>Золотарёва Д.А.</t>
  </si>
  <si>
    <t>Воротынцева Е.А</t>
  </si>
  <si>
    <t>Макаров Т.Е.</t>
  </si>
  <si>
    <t>Тарасенко А.А.</t>
  </si>
  <si>
    <t>Богданова А.Ю.</t>
  </si>
  <si>
    <t>Соколова М.М.</t>
  </si>
  <si>
    <t>Булаев Я.Р.</t>
  </si>
  <si>
    <t>Анисимов М.В.</t>
  </si>
  <si>
    <t>Шкирман Наталия Николаевна</t>
  </si>
  <si>
    <t>Кравченко С.Е.</t>
  </si>
  <si>
    <t>Шестопалова В.Д.</t>
  </si>
  <si>
    <t>Криводерев Д.В.</t>
  </si>
  <si>
    <t>Карпов К.А.</t>
  </si>
  <si>
    <t>Криворотова А.А.</t>
  </si>
  <si>
    <t>Нарбекова Е.А.</t>
  </si>
  <si>
    <t>Сафронова В.М.</t>
  </si>
  <si>
    <t>Тыняная Э.В.</t>
  </si>
  <si>
    <t>Бондаренко А.Д.</t>
  </si>
  <si>
    <t>Клюева С.А.</t>
  </si>
  <si>
    <t>Гричанюк С.С.</t>
  </si>
  <si>
    <t>Плотникова А.Д.</t>
  </si>
  <si>
    <t>Архипова В.Д,</t>
  </si>
  <si>
    <t>Каверина В.А.</t>
  </si>
  <si>
    <t>Мурунков  А.Е.</t>
  </si>
  <si>
    <t>Степовой  Н.П.</t>
  </si>
  <si>
    <t>Штутенмейстер А.Г.</t>
  </si>
  <si>
    <t>Петров О.С.</t>
  </si>
  <si>
    <t>Брылева У.А.</t>
  </si>
  <si>
    <t>Морозов Н.Д.</t>
  </si>
  <si>
    <t>Арутюнян А.А.</t>
  </si>
  <si>
    <t>Кауль  В.В.</t>
  </si>
  <si>
    <t>Лучникова П.Р.</t>
  </si>
  <si>
    <t>Рычков К.А.</t>
  </si>
  <si>
    <t>Анисимов А.А.</t>
  </si>
  <si>
    <t>Данишкина А.А.</t>
  </si>
  <si>
    <t>Толоконников И.С.</t>
  </si>
  <si>
    <t>Березнева А.С.</t>
  </si>
  <si>
    <t>Дегтярев А.С.</t>
  </si>
  <si>
    <t>Иванова А.М.</t>
  </si>
  <si>
    <t>Хорошилова К.Я.</t>
  </si>
  <si>
    <t>Котарева В.С.</t>
  </si>
  <si>
    <t>Серегин И.Р.</t>
  </si>
  <si>
    <t>Фефелов А,Е.</t>
  </si>
  <si>
    <t>Комова В.Р.</t>
  </si>
  <si>
    <t>Нечиталенко М.О.</t>
  </si>
  <si>
    <t>Сидельникова К.В.</t>
  </si>
  <si>
    <t>Бочаров .Г.Р.</t>
  </si>
  <si>
    <t>Некипелов А.М.</t>
  </si>
  <si>
    <t>Оченаш Д.В.</t>
  </si>
  <si>
    <t>Полозов В.А.</t>
  </si>
  <si>
    <t>Потапова А.О.</t>
  </si>
  <si>
    <t>Сапрыкина П.А.</t>
  </si>
  <si>
    <t>Скоков А.К.</t>
  </si>
  <si>
    <t>Халеева А.И.</t>
  </si>
  <si>
    <t>Отдельная П.А.</t>
  </si>
  <si>
    <t>Худавердян С.М.</t>
  </si>
  <si>
    <t>Белых А.И.</t>
  </si>
  <si>
    <t>Михайлова М.В.</t>
  </si>
  <si>
    <t>Сапунов А.О.</t>
  </si>
  <si>
    <t>Боева А.В.</t>
  </si>
  <si>
    <t>Васильева В.А.</t>
  </si>
  <si>
    <t>Зворыкин А.А.</t>
  </si>
  <si>
    <t>Буравлев И.Т.</t>
  </si>
  <si>
    <t>Корольков А.Д.</t>
  </si>
  <si>
    <t>Фенина К.А.</t>
  </si>
  <si>
    <t>Голованкина Л.Р.</t>
  </si>
  <si>
    <t>Федоров С.М.</t>
  </si>
  <si>
    <t>Девиченко И.К.</t>
  </si>
  <si>
    <t>Парьев М.С.</t>
  </si>
  <si>
    <t>Шибаев Д,М.</t>
  </si>
  <si>
    <t>Гладилина Д.Е.</t>
  </si>
  <si>
    <t>Мельникова Е.Е.</t>
  </si>
  <si>
    <t>Ратушко К.В.</t>
  </si>
  <si>
    <t>Безрученко А.Ю.</t>
  </si>
  <si>
    <t>Залунина А.А.</t>
  </si>
  <si>
    <t>Федорук Р.А.</t>
  </si>
  <si>
    <t>Магоэр К.В.</t>
  </si>
  <si>
    <t>Холтобина А.С.</t>
  </si>
  <si>
    <t>Еганян М.Р.</t>
  </si>
  <si>
    <t>Какурина О.М.</t>
  </si>
  <si>
    <t>Ковыльда А.Н.</t>
  </si>
  <si>
    <t>Дашичева  Д.А.</t>
  </si>
  <si>
    <t>Ульданова И.И.</t>
  </si>
  <si>
    <t>Гущина В.А.</t>
  </si>
  <si>
    <t>Малинин А.А.</t>
  </si>
  <si>
    <t>Ряполова М.В.</t>
  </si>
  <si>
    <t>Стульнева В.Э.</t>
  </si>
  <si>
    <t>Бизюлева А.Н.</t>
  </si>
  <si>
    <t>Лобова С.С.</t>
  </si>
  <si>
    <t>Каменев Е.А.</t>
  </si>
  <si>
    <t>Соболева Е.С.</t>
  </si>
  <si>
    <t>Горкуша Алла Николаевна</t>
  </si>
  <si>
    <t>Лакомова Л. А.</t>
  </si>
  <si>
    <t>Самусько В.С</t>
  </si>
  <si>
    <t>Грицук Е.С</t>
  </si>
  <si>
    <t>Семёнов Г. О.</t>
  </si>
  <si>
    <t>Иванова С.И.</t>
  </si>
  <si>
    <t>Болотских В.А</t>
  </si>
  <si>
    <t>Иванова И.И</t>
  </si>
  <si>
    <t>Наконечная А.М.</t>
  </si>
  <si>
    <t>Тимонова Е.В.</t>
  </si>
  <si>
    <t>Врагов Е. И.</t>
  </si>
  <si>
    <t>Осыко С.И.</t>
  </si>
  <si>
    <t>Хохлов З.Ю.</t>
  </si>
  <si>
    <t>Демаков Д. А.</t>
  </si>
  <si>
    <t>Дик В В</t>
  </si>
  <si>
    <t>Кононова К</t>
  </si>
  <si>
    <t>Диденко А.И.</t>
  </si>
  <si>
    <t>Соклакова А.С</t>
  </si>
  <si>
    <t>Хаустова А.И.</t>
  </si>
  <si>
    <t>Чаусов  А.Н</t>
  </si>
  <si>
    <t>Петунькин А.А.</t>
  </si>
  <si>
    <t>Усатюк М.Д</t>
  </si>
  <si>
    <t>Семикопенко О.Ю.</t>
  </si>
  <si>
    <t>Боженова М.А.</t>
  </si>
  <si>
    <t>Воробьев С.Д.</t>
  </si>
  <si>
    <t>Титаренко А.Р.</t>
  </si>
  <si>
    <t>Чурилов С.Г.</t>
  </si>
  <si>
    <t>Калинина В В</t>
  </si>
  <si>
    <t>Кузнецова К.М.</t>
  </si>
  <si>
    <t>Шалейникова Д.Э.</t>
  </si>
  <si>
    <t>Лызлова М.В.</t>
  </si>
  <si>
    <t>Ушакова В.В.</t>
  </si>
  <si>
    <t>Луганский А.А.</t>
  </si>
  <si>
    <t>Рябцев Д А</t>
  </si>
  <si>
    <t>Секриеру Е.И.</t>
  </si>
  <si>
    <t>Трофимов С.И.</t>
  </si>
  <si>
    <t>Арутюнян Д В</t>
  </si>
  <si>
    <t>Воропаев М. Р.</t>
  </si>
  <si>
    <t>Долматов А.О.</t>
  </si>
  <si>
    <t>Дышлов Г.Т.</t>
  </si>
  <si>
    <t>Кобяшева Д.Д.</t>
  </si>
  <si>
    <t>Кукин Л.И.</t>
  </si>
  <si>
    <t>Машуков Д.Л</t>
  </si>
  <si>
    <t>Попова Д.Ю</t>
  </si>
  <si>
    <t>Антипенко М.Г.</t>
  </si>
  <si>
    <t>Галашов Н.М.</t>
  </si>
  <si>
    <t>Герасименко А.Е.</t>
  </si>
  <si>
    <t>Ишков А.С.</t>
  </si>
  <si>
    <t>Кононов М.В.</t>
  </si>
  <si>
    <t>Молчанова В.А.</t>
  </si>
  <si>
    <t>Мацнева А.Г.</t>
  </si>
  <si>
    <t>Базаров И.В.</t>
  </si>
  <si>
    <t>Ильина К.М.</t>
  </si>
  <si>
    <t>Салькова А.Т.</t>
  </si>
  <si>
    <t>Корчагина Д.В.</t>
  </si>
  <si>
    <t>Поволяева С.А.</t>
  </si>
  <si>
    <t>Танаев М.С</t>
  </si>
  <si>
    <t>Бочаров Д.В</t>
  </si>
  <si>
    <t>Кривоносова С.В.</t>
  </si>
  <si>
    <t>Терехов С.В.</t>
  </si>
  <si>
    <t>Башкатова К.Е</t>
  </si>
  <si>
    <t>Вострикова К.И</t>
  </si>
  <si>
    <t>Джуров А.Н</t>
  </si>
  <si>
    <t>Клюев К,Н</t>
  </si>
  <si>
    <t>Геворгян Э В</t>
  </si>
  <si>
    <t>Лысова Ю.Г.</t>
  </si>
  <si>
    <t>Смехотур С.Н.</t>
  </si>
  <si>
    <t>Тынянских Л.Г.</t>
  </si>
  <si>
    <t>Ганичев В.Н.</t>
  </si>
  <si>
    <t>Филимонов Е.Н.</t>
  </si>
  <si>
    <t>Желтиков М.Р.</t>
  </si>
  <si>
    <t>Проскурин СВ.</t>
  </si>
  <si>
    <t>Терещенко И.Е.</t>
  </si>
  <si>
    <t>Бугорская Л.А.</t>
  </si>
  <si>
    <t>Барбарош И.А.</t>
  </si>
  <si>
    <t>Бурцев А. А.</t>
  </si>
  <si>
    <t>Бучнев И.И.</t>
  </si>
  <si>
    <t>Маргарян А.М.</t>
  </si>
  <si>
    <t>Нарыжный И</t>
  </si>
  <si>
    <t>Ходячих А.В.</t>
  </si>
  <si>
    <t>Шашков С.С.</t>
  </si>
  <si>
    <t>Монакова В.С.</t>
  </si>
  <si>
    <t>Труфанова О.А.</t>
  </si>
  <si>
    <t>Андреев Т.К.</t>
  </si>
  <si>
    <t>Захарова А.А.</t>
  </si>
  <si>
    <t>Королькова В.И.</t>
  </si>
  <si>
    <t>Стародубцев А.А.</t>
  </si>
  <si>
    <t>Тимофеева А.С.</t>
  </si>
  <si>
    <t>Дрепина В.М.</t>
  </si>
  <si>
    <t>Толмачева С.С.</t>
  </si>
  <si>
    <t>Лысенко Н.И.</t>
  </si>
  <si>
    <t>Войнова М.Ю.</t>
  </si>
  <si>
    <t>Баженова В.В.</t>
  </si>
  <si>
    <t>Володина А.Е.</t>
  </si>
  <si>
    <t>Болтенкова Д.А.</t>
  </si>
  <si>
    <t>Болтенков М.А.</t>
  </si>
  <si>
    <t>Конюхов А.К.</t>
  </si>
  <si>
    <t>Боровенская  О.А.</t>
  </si>
  <si>
    <t>Джуров И.О.</t>
  </si>
  <si>
    <t>Черевичная С.В.</t>
  </si>
  <si>
    <t>Криворотов Р.А.</t>
  </si>
  <si>
    <t>Наконечная С.М.</t>
  </si>
  <si>
    <t>Байрак Е.В.</t>
  </si>
  <si>
    <t>Веселова Э.Ю.</t>
  </si>
  <si>
    <t>Гончарова В.В.</t>
  </si>
  <si>
    <t>Гридунова А.А.</t>
  </si>
  <si>
    <t>Залунин И.А.</t>
  </si>
  <si>
    <t>Потапенко А.А.</t>
  </si>
  <si>
    <t>Барсегян Р.А.</t>
  </si>
  <si>
    <t>Брескаленко В.Д.</t>
  </si>
  <si>
    <t>Козлов А.А.</t>
  </si>
  <si>
    <t>Крюков Р.С.</t>
  </si>
  <si>
    <t>Литвинова Е.А.</t>
  </si>
  <si>
    <t>Нестеренко А.В.</t>
  </si>
  <si>
    <t>Нехаева В.А.</t>
  </si>
  <si>
    <t>Остриков К.Н.</t>
  </si>
  <si>
    <t>Веселова И.Ю.</t>
  </si>
  <si>
    <t>Залозецкий В.В.</t>
  </si>
  <si>
    <t>Запунная К.П.</t>
  </si>
  <si>
    <t>Майорков С.М.</t>
  </si>
  <si>
    <t>Углова В.В.</t>
  </si>
  <si>
    <t>Бадалян Д.А.</t>
  </si>
  <si>
    <t>Кошелева А.Н.</t>
  </si>
  <si>
    <t>Лягушкина В.С.</t>
  </si>
  <si>
    <t>Морева П.П.</t>
  </si>
  <si>
    <t>Плотникова Д.Д.</t>
  </si>
  <si>
    <t>Трофименко А.Р.</t>
  </si>
  <si>
    <t>Шураева У.Д.</t>
  </si>
  <si>
    <t>Власов Г.В.</t>
  </si>
  <si>
    <t>Лазарев С.А</t>
  </si>
  <si>
    <t>Ляхова Д.А.</t>
  </si>
  <si>
    <t>Павлюченко К.А.</t>
  </si>
  <si>
    <t>Петров М.А.</t>
  </si>
  <si>
    <t>Репрынцева Д.Е.</t>
  </si>
  <si>
    <t>Тишина Д.В.</t>
  </si>
  <si>
    <t>Козловская В.А.</t>
  </si>
  <si>
    <t>Ульданова Э.И.</t>
  </si>
  <si>
    <t>Долженков И.А.</t>
  </si>
  <si>
    <t>Леонидова П.А.</t>
  </si>
  <si>
    <t>Логачёв АИ.</t>
  </si>
  <si>
    <t>Панышев М.А.</t>
  </si>
  <si>
    <t>Севрюкова К.И.</t>
  </si>
  <si>
    <t>Терехова А.И.</t>
  </si>
  <si>
    <t>Тихоновская С.М.</t>
  </si>
  <si>
    <t>Топорова О.В.</t>
  </si>
  <si>
    <t>Федяева С.А.</t>
  </si>
  <si>
    <t>Филатов С.С.</t>
  </si>
  <si>
    <t>Черников Д.Д.</t>
  </si>
  <si>
    <t>Шитикова Д.Р.</t>
  </si>
  <si>
    <t>Ашугян Д.Ц.</t>
  </si>
  <si>
    <t>Вахонина Д.В.</t>
  </si>
  <si>
    <t>Котляров В.А.</t>
  </si>
  <si>
    <t>Некрасов Р.С.</t>
  </si>
  <si>
    <t>Новиков И.А.</t>
  </si>
  <si>
    <t>Пичугин М.Е.</t>
  </si>
  <si>
    <t>Рассохин А.С.</t>
  </si>
  <si>
    <t>Абрамова М.О.</t>
  </si>
  <si>
    <t>Белячков М.Д.</t>
  </si>
  <si>
    <t>Гюлназарян М.А.</t>
  </si>
  <si>
    <t>Дурнева А.А.</t>
  </si>
  <si>
    <t>Ищенко М.А.</t>
  </si>
  <si>
    <t>Лаврова З.Т.</t>
  </si>
  <si>
    <t>Платонов А.В.</t>
  </si>
  <si>
    <t>Бабенкова Е.О.</t>
  </si>
  <si>
    <t>Доронкин М.Д.</t>
  </si>
  <si>
    <t>Колесников А.А.</t>
  </si>
  <si>
    <t>Синельникова Е.С.</t>
  </si>
  <si>
    <t>Штабкин П.Д.</t>
  </si>
  <si>
    <t>Адаменко К.А.</t>
  </si>
  <si>
    <t>Алпатов А.И.</t>
  </si>
  <si>
    <t>Анисимов М.С.</t>
  </si>
  <si>
    <t>Новиков И.Ю.</t>
  </si>
  <si>
    <t>Селютин М.А.</t>
  </si>
  <si>
    <t>Кириллов Д.А.</t>
  </si>
  <si>
    <t>Краюшкин И.Е.</t>
  </si>
  <si>
    <t>Шпачук М.Р.</t>
  </si>
  <si>
    <t>Гущина К.А.</t>
  </si>
  <si>
    <t>Максимов М.А.</t>
  </si>
  <si>
    <t>Субочева Я.И.</t>
  </si>
  <si>
    <t>Терещенко М.П.</t>
  </si>
  <si>
    <t>Ширманов Е.Д.</t>
  </si>
  <si>
    <t>Девиченко М.К</t>
  </si>
  <si>
    <t>Мищенко А.В.</t>
  </si>
  <si>
    <t>Фролов Н.О.</t>
  </si>
  <si>
    <t>Кобаль И.И.</t>
  </si>
  <si>
    <t>Осьминина Д.С.</t>
  </si>
  <si>
    <t>Романюк А.А.</t>
  </si>
  <si>
    <t>Сорокина Е.Ю.</t>
  </si>
  <si>
    <t>Хомяков М.К.</t>
  </si>
  <si>
    <t>Бугаков М.А.</t>
  </si>
  <si>
    <t>Манохин М.В.</t>
  </si>
  <si>
    <t>Мацнев Д.Г.</t>
  </si>
  <si>
    <t>Паленичкин К.М.</t>
  </si>
  <si>
    <t>Гусейнов Э.Л.</t>
  </si>
  <si>
    <t>Мелаков Д.Е.</t>
  </si>
  <si>
    <t>Пысин М.К.</t>
  </si>
  <si>
    <t>Алпутов Д.Д.</t>
  </si>
  <si>
    <t>Маргарян А.К.</t>
  </si>
  <si>
    <t>Тютин М.А.</t>
  </si>
  <si>
    <t>Шаталов А.А.</t>
  </si>
  <si>
    <t>Рудаков Л.Ю</t>
  </si>
  <si>
    <t>Даниелян Д.С.</t>
  </si>
  <si>
    <t>Колногузенко В.Е.</t>
  </si>
  <si>
    <t>Кузьменко М.А.</t>
  </si>
  <si>
    <t>Тюрина А.А.</t>
  </si>
  <si>
    <t>Костюченко А.Р.</t>
  </si>
  <si>
    <t>Куприян Т.А.</t>
  </si>
  <si>
    <t>Пильгуй Е.Д.</t>
  </si>
  <si>
    <t>Татарченкова В.С.</t>
  </si>
  <si>
    <t>Шестакова М.М.</t>
  </si>
  <si>
    <t>Березнева В.С.</t>
  </si>
  <si>
    <t>Филатов А.В.</t>
  </si>
  <si>
    <t>Зиборов М.Г.</t>
  </si>
  <si>
    <t>Овсянников П.С.</t>
  </si>
  <si>
    <t>Белячков Р.Д.</t>
  </si>
  <si>
    <t>Вашурин М.П.</t>
  </si>
  <si>
    <t>Вербило И.А.</t>
  </si>
  <si>
    <t>Майданик Н.М.</t>
  </si>
  <si>
    <t>Терещенко А.А.</t>
  </si>
  <si>
    <t>Чуев П.В.</t>
  </si>
  <si>
    <t>Волк Е.П.</t>
  </si>
  <si>
    <t>Денисов И.С.</t>
  </si>
  <si>
    <t>Каунникова В.А.</t>
  </si>
  <si>
    <t>Полупан Т.В.</t>
  </si>
  <si>
    <t>Помельников А.А.</t>
  </si>
  <si>
    <t>Стародубцев М.А.</t>
  </si>
  <si>
    <t>Труфанов Р.Е.</t>
  </si>
  <si>
    <t>Евдокимова С.М.</t>
  </si>
  <si>
    <t>Алехина А.В.</t>
  </si>
  <si>
    <t>Баданина И.А.</t>
  </si>
  <si>
    <t>Бастылев К.А.</t>
  </si>
  <si>
    <t>Шатохин Д.М.</t>
  </si>
  <si>
    <t>Петрова А.О</t>
  </si>
  <si>
    <t>Ткаченко Р.В.</t>
  </si>
  <si>
    <t>Тынянских В.К.</t>
  </si>
  <si>
    <t>Булгаков А.В.</t>
  </si>
  <si>
    <t>Кизилов К.А.</t>
  </si>
  <si>
    <t>Маликов Н.С.</t>
  </si>
  <si>
    <t>Маслянский Я.Р.</t>
  </si>
  <si>
    <t>Михайлов Е.А.</t>
  </si>
  <si>
    <t>Пятков К.С.</t>
  </si>
  <si>
    <t>Скробова Д.К.</t>
  </si>
  <si>
    <t>Щербинина Е.Р.</t>
  </si>
  <si>
    <t>Дорохов Д.Г.</t>
  </si>
  <si>
    <t>Еретников К.В.</t>
  </si>
  <si>
    <t>Клюева В.А.</t>
  </si>
  <si>
    <t>Кравцов А.И.</t>
  </si>
  <si>
    <t>Переверзева В.Д.</t>
  </si>
  <si>
    <t>Пичиневский Д.Н.</t>
  </si>
  <si>
    <t>Бакланов А.А.</t>
  </si>
  <si>
    <t>Кудрина К.В.</t>
  </si>
  <si>
    <t>Пустосёлова Д.А.</t>
  </si>
  <si>
    <t>Селютина А.В.</t>
  </si>
  <si>
    <t>Ченцова А.Е.</t>
  </si>
  <si>
    <t>Алавердян В.В.</t>
  </si>
  <si>
    <t>Базаров Я.Г.</t>
  </si>
  <si>
    <t>Ильминская А.С.</t>
  </si>
  <si>
    <t>Мазуренко М.Ю.</t>
  </si>
  <si>
    <t>Халеева Т.С.</t>
  </si>
  <si>
    <t>Залогина А.М.</t>
  </si>
  <si>
    <t>Бекетов С.Н.</t>
  </si>
  <si>
    <t>Бондаренко У.Д.</t>
  </si>
  <si>
    <t>Демаков Н.А.</t>
  </si>
  <si>
    <t>Дюкарева А.А.</t>
  </si>
  <si>
    <t>Скакун А.П</t>
  </si>
  <si>
    <t>Труфанов А.Е.</t>
  </si>
  <si>
    <t>Фазылова С.А.</t>
  </si>
  <si>
    <t>Хохлов Д.Г.</t>
  </si>
  <si>
    <t>Васютин Д.А.</t>
  </si>
  <si>
    <t>Лыков А.А.</t>
  </si>
  <si>
    <t>Мальковский М.А.</t>
  </si>
  <si>
    <t>Петров А.С.</t>
  </si>
  <si>
    <t>Ющенко Е.Р.</t>
  </si>
  <si>
    <t>Власова Д.Т.</t>
  </si>
  <si>
    <t>Тернопол К.В.</t>
  </si>
  <si>
    <t>Чахчахова Э.В.</t>
  </si>
  <si>
    <t>Эйлерт А.С.</t>
  </si>
  <si>
    <t>Юдин И.А.</t>
  </si>
  <si>
    <t>Слезова А.А.</t>
  </si>
  <si>
    <t>Веремьева Д.С.</t>
  </si>
  <si>
    <t>Емельянова П.А.</t>
  </si>
  <si>
    <t>Палозян А.М.</t>
  </si>
  <si>
    <t>Шаблинская А.М.</t>
  </si>
  <si>
    <t>Пахомова П.В.</t>
  </si>
  <si>
    <t>Бергер Я.В.</t>
  </si>
  <si>
    <t>Гнидин Н.С.</t>
  </si>
  <si>
    <t>Тынянских М.Ф.</t>
  </si>
  <si>
    <t>Громова Н.А.</t>
  </si>
  <si>
    <t>Умеренков И.А.</t>
  </si>
  <si>
    <t>Васильева А. И.</t>
  </si>
  <si>
    <t xml:space="preserve">Адаменко П.А. </t>
  </si>
  <si>
    <t>Малаева В.А.</t>
  </si>
  <si>
    <t>Анпилова М. А.</t>
  </si>
  <si>
    <t>Попов И.Д.</t>
  </si>
  <si>
    <t>Малышева В.С.</t>
  </si>
  <si>
    <t>Сулименко Ю.И.</t>
  </si>
  <si>
    <t>Емельянова П.Р.</t>
  </si>
  <si>
    <t>Бакланов Л. А.</t>
  </si>
  <si>
    <t>Попова А.М.</t>
  </si>
  <si>
    <t>Сотникова П.В.</t>
  </si>
  <si>
    <t>Черных К.И.</t>
  </si>
  <si>
    <t>Блащук В. В.</t>
  </si>
  <si>
    <t>Григорова П.Р.</t>
  </si>
  <si>
    <t>Иванова П.Д.</t>
  </si>
  <si>
    <t>Каменев Д.А.</t>
  </si>
  <si>
    <t>Тубольцева Е.Д.</t>
  </si>
  <si>
    <t>Мироненко К.А.</t>
  </si>
  <si>
    <t>Ботвиньев В. М.</t>
  </si>
  <si>
    <t>Анисимова А. Н.</t>
  </si>
  <si>
    <t>Брылева А. С.</t>
  </si>
  <si>
    <t>Горох А. А.</t>
  </si>
  <si>
    <t>Клюев С.А.</t>
  </si>
  <si>
    <t>Арутюнян С.А.</t>
  </si>
  <si>
    <t>Шарыкин Д.А.</t>
  </si>
  <si>
    <t>Михайлов И.Н.</t>
  </si>
  <si>
    <t>Грицук А.Д.</t>
  </si>
  <si>
    <t>Шатохин Н.С.</t>
  </si>
  <si>
    <t>Бурдюжа Д. А.</t>
  </si>
  <si>
    <t>Михалева Д.Н.</t>
  </si>
  <si>
    <t>Корнев Я.А.</t>
  </si>
  <si>
    <t>Горожанкина А.В.</t>
  </si>
  <si>
    <t>Жибаедова Д.А.</t>
  </si>
  <si>
    <t>Горожанкина А.А.</t>
  </si>
  <si>
    <t>Аноприенко К.С.</t>
  </si>
  <si>
    <t>Максименко А.Е.</t>
  </si>
  <si>
    <t>Гришин С.Н.</t>
  </si>
  <si>
    <t>Дураков А.Ю.</t>
  </si>
  <si>
    <t>Мартынова Е.Е.</t>
  </si>
  <si>
    <t>Грозова С.Д.</t>
  </si>
  <si>
    <t>Боровенский Е.А.</t>
  </si>
  <si>
    <t>Казанцева А.А.</t>
  </si>
  <si>
    <t>Радченко С.В.</t>
  </si>
  <si>
    <t>Романова А.А.</t>
  </si>
  <si>
    <t>Врагова А.И.</t>
  </si>
  <si>
    <t>Катричева В.В.</t>
  </si>
  <si>
    <t>Маслова В.Ю.</t>
  </si>
  <si>
    <t>Новикова А.А.</t>
  </si>
  <si>
    <t>Петрова А.А.</t>
  </si>
  <si>
    <t>Красичков А.К.</t>
  </si>
  <si>
    <t>Чурсин Н.Е.</t>
  </si>
  <si>
    <t>Горбунова Л.Е.</t>
  </si>
  <si>
    <t>Зинин А.А.</t>
  </si>
  <si>
    <t>Зайцева Н.А.</t>
  </si>
  <si>
    <t>Воротынцев В.Е.</t>
  </si>
  <si>
    <t>Гикавый Л.А.</t>
  </si>
  <si>
    <t>Бесхмельницын А.Р.</t>
  </si>
  <si>
    <t>Луценко Д.С.</t>
  </si>
  <si>
    <t>Манукян Л.П.</t>
  </si>
  <si>
    <t>Устинов К.А.</t>
  </si>
  <si>
    <t>Романюта Н.И.</t>
  </si>
  <si>
    <t>Шелудько А.В.</t>
  </si>
  <si>
    <t>Котенева В.Д</t>
  </si>
  <si>
    <t>МАОУ "СПШ №33"</t>
  </si>
  <si>
    <t>Абразумова Марина Николаевна</t>
  </si>
  <si>
    <t xml:space="preserve">Охотников А.А </t>
  </si>
  <si>
    <t xml:space="preserve">Призер </t>
  </si>
  <si>
    <t>Мишустин А.А</t>
  </si>
  <si>
    <t>Хаустова Светлана Ивановна</t>
  </si>
  <si>
    <t>Ячник В.С</t>
  </si>
  <si>
    <t>Сапогова В.А</t>
  </si>
  <si>
    <t>Данилова П.А</t>
  </si>
  <si>
    <t>Шумских П.С</t>
  </si>
  <si>
    <t>Исупов А.М</t>
  </si>
  <si>
    <t>Ракитянский М.В</t>
  </si>
  <si>
    <t>Сивцов Д.Д</t>
  </si>
  <si>
    <t>Скулков И.Е</t>
  </si>
  <si>
    <t>Грязнова А.А</t>
  </si>
  <si>
    <t>Бобынцева У.С</t>
  </si>
  <si>
    <t>Фенина У.О</t>
  </si>
  <si>
    <t>Сапрыкина С.В</t>
  </si>
  <si>
    <t>Коновальцева С.А</t>
  </si>
  <si>
    <t>Рогалева О.И</t>
  </si>
  <si>
    <t>Михайлова К.П</t>
  </si>
  <si>
    <t>Иванова П.А</t>
  </si>
  <si>
    <t>Бабак М.Е</t>
  </si>
  <si>
    <t>Чуева А.А</t>
  </si>
  <si>
    <t>Золотых Е.А</t>
  </si>
  <si>
    <t>Адаменко М.С</t>
  </si>
  <si>
    <t>Упаева М.О</t>
  </si>
  <si>
    <t>Часовских Е.Ю</t>
  </si>
  <si>
    <t xml:space="preserve">Холодный О.В </t>
  </si>
  <si>
    <t>Сорокина О.А</t>
  </si>
  <si>
    <t xml:space="preserve">Лытнев Л.С </t>
  </si>
  <si>
    <t>Чернышов К.С</t>
  </si>
  <si>
    <t xml:space="preserve">Пантыкина П.А </t>
  </si>
  <si>
    <t>Жимонов А.Е</t>
  </si>
  <si>
    <t>Ялама К.А</t>
  </si>
  <si>
    <t>Носова С.С</t>
  </si>
  <si>
    <t>Ульянченко К.В</t>
  </si>
  <si>
    <t>Колесникова А.В.</t>
  </si>
  <si>
    <t>Парамонова Вера Васильевна</t>
  </si>
  <si>
    <t>Карханова М.С.</t>
  </si>
  <si>
    <t>Герасимова Е.М.</t>
  </si>
  <si>
    <t>Ишкова З.С.</t>
  </si>
  <si>
    <t>Соседова А.А.</t>
  </si>
  <si>
    <t>Котлярова А.И.</t>
  </si>
  <si>
    <t>Хаустова М.А.</t>
  </si>
  <si>
    <t>Суковатый А.М.</t>
  </si>
  <si>
    <t>Коростелев Я.Ф.</t>
  </si>
  <si>
    <t>Острикова Е.Е.</t>
  </si>
  <si>
    <t>Бочарова М.В.</t>
  </si>
  <si>
    <t>Осетрова Д.Б.</t>
  </si>
  <si>
    <t>Максимов Е.Н.</t>
  </si>
  <si>
    <t>Болюк Д.Д.</t>
  </si>
  <si>
    <t>Семененко Е.Г.</t>
  </si>
  <si>
    <t>Прасолова К.Э.</t>
  </si>
  <si>
    <t>Шепелева В.Р.</t>
  </si>
  <si>
    <t>Романов М.Н.</t>
  </si>
  <si>
    <t>Романов Е.А.</t>
  </si>
  <si>
    <t>Червонных А.В.</t>
  </si>
  <si>
    <t>Кошелев Е.А.</t>
  </si>
  <si>
    <t>Рудакова А.Д.</t>
  </si>
  <si>
    <t>Ишкова Б.Р.</t>
  </si>
  <si>
    <t>Соколов М.Ю.</t>
  </si>
  <si>
    <t>Шункевич М.Е.</t>
  </si>
  <si>
    <t>Степанов Е.А.</t>
  </si>
  <si>
    <t>Попов М.Р.</t>
  </si>
  <si>
    <t>Ваничкин А.Е.</t>
  </si>
  <si>
    <t>Котенко Д.Е.</t>
  </si>
  <si>
    <t>Бурдюгов Н.С.</t>
  </si>
  <si>
    <t>Кретов А.А.</t>
  </si>
  <si>
    <t>Подкопаева К.А.</t>
  </si>
  <si>
    <t>Сабирова А.А.</t>
  </si>
  <si>
    <t xml:space="preserve">Кононов А.О. </t>
  </si>
  <si>
    <t>Марков В.Т.</t>
  </si>
  <si>
    <t>Пустоселов А.Е.</t>
  </si>
  <si>
    <t>Булыгин И.А.</t>
  </si>
  <si>
    <t>Гридунова Е.Е.</t>
  </si>
  <si>
    <t>Шенцев А.Ю.</t>
  </si>
  <si>
    <t xml:space="preserve"> Авдеева Ольга Николаевна</t>
  </si>
  <si>
    <t>Павлова Е.Р.</t>
  </si>
  <si>
    <t xml:space="preserve"> Шаталова Нина Алексеевна</t>
  </si>
  <si>
    <t xml:space="preserve">Рямова Е.А. </t>
  </si>
  <si>
    <t xml:space="preserve"> призёр</t>
  </si>
  <si>
    <t xml:space="preserve">Приголовкина А.Р </t>
  </si>
  <si>
    <t>Авдеева Ольга Николаевна</t>
  </si>
  <si>
    <t>Монакова В. Е .</t>
  </si>
  <si>
    <t xml:space="preserve">Данилова И.И. </t>
  </si>
  <si>
    <t xml:space="preserve">Кулик Е.А. </t>
  </si>
  <si>
    <t xml:space="preserve">Зинченко Т.М.  </t>
  </si>
  <si>
    <t>Хозина С.Р.</t>
  </si>
  <si>
    <t xml:space="preserve">Швыденко Г.О. </t>
  </si>
  <si>
    <t>Солдайкина А.А.</t>
  </si>
  <si>
    <t xml:space="preserve"> Абразумова Марина Николаевна</t>
  </si>
  <si>
    <t>Шаталова Нина Алексеевна</t>
  </si>
  <si>
    <t xml:space="preserve">Рындин Н.А. </t>
  </si>
  <si>
    <t>Якунин Б.Л.</t>
  </si>
  <si>
    <t xml:space="preserve">Загуменная В.В. </t>
  </si>
  <si>
    <t xml:space="preserve">  Авдеева Ольга Николаевна</t>
  </si>
  <si>
    <t>Лапченкова П.И.</t>
  </si>
  <si>
    <t>Осетров Б.Б.</t>
  </si>
  <si>
    <t>Устинова К.Г.</t>
  </si>
  <si>
    <t>Суркова К.М.</t>
  </si>
  <si>
    <t>Болотских П.А.</t>
  </si>
  <si>
    <t>Жиглов Е.В.</t>
  </si>
  <si>
    <t>Костюжев Е.А.</t>
  </si>
  <si>
    <t xml:space="preserve">Ачкасова А.Е. </t>
  </si>
  <si>
    <t xml:space="preserve">Селезнев И.Д. </t>
  </si>
  <si>
    <t>Богатова М.В.</t>
  </si>
  <si>
    <t>Хлебников Р.А.</t>
  </si>
  <si>
    <t>Каторгин К.В.</t>
  </si>
  <si>
    <t>Гаврилов М.М.</t>
  </si>
  <si>
    <t>Чепелев А.С.</t>
  </si>
  <si>
    <t>Хадарин Д.Р.</t>
  </si>
  <si>
    <t>Рощупкина П.А.</t>
  </si>
  <si>
    <t>Авджи А.Д.</t>
  </si>
  <si>
    <t>Степанова С.А.</t>
  </si>
  <si>
    <t>Паршин Н.Д.</t>
  </si>
  <si>
    <t>Чурикова А.П.</t>
  </si>
  <si>
    <t>Харламов И.О.</t>
  </si>
  <si>
    <t>Проскурина В.Д.</t>
  </si>
  <si>
    <t>Шалапинина Е.С.</t>
  </si>
  <si>
    <t>Ладыгина Д.В.</t>
  </si>
  <si>
    <t>Синькова А.В.</t>
  </si>
  <si>
    <t>Кирмасова Е.А.</t>
  </si>
  <si>
    <t>Часовских Д.А.</t>
  </si>
  <si>
    <t>Фролова С.Д.</t>
  </si>
  <si>
    <t>Хрипков Д.С.</t>
  </si>
  <si>
    <t>Сарайкин Д.А.</t>
  </si>
  <si>
    <t xml:space="preserve">Долгих В.Ю. </t>
  </si>
  <si>
    <t>Печенкин М.А.</t>
  </si>
  <si>
    <t>Анисимов Д.И.</t>
  </si>
  <si>
    <t>Брызгалов К.М.</t>
  </si>
  <si>
    <t>Рожкова П.Е.</t>
  </si>
  <si>
    <t>Быргазов А.А.</t>
  </si>
  <si>
    <t>Ширинский А.А.</t>
  </si>
  <si>
    <t>Сафонов И.С.</t>
  </si>
  <si>
    <t>Андреева Д.С.</t>
  </si>
  <si>
    <t>Ковбасюк А.Е.</t>
  </si>
  <si>
    <t>Рощупкина А.А.</t>
  </si>
  <si>
    <t>Дураков Д.А.</t>
  </si>
  <si>
    <t>Томилин Д.Р.</t>
  </si>
  <si>
    <t>КоршиковаА.В.</t>
  </si>
  <si>
    <t>Цыганкова Д.А.</t>
  </si>
  <si>
    <t>Зузенков Я А.</t>
  </si>
  <si>
    <t>Труфанова Д.Е.</t>
  </si>
  <si>
    <t>Ананчева К.А.</t>
  </si>
  <si>
    <t>Романенко С.С.</t>
  </si>
  <si>
    <t>Завьялов К.И.</t>
  </si>
  <si>
    <t>Шаталова Нина  Алексеевна</t>
  </si>
  <si>
    <t>Козловап В.Е.</t>
  </si>
  <si>
    <t>Горбачев Г.А.</t>
  </si>
  <si>
    <t>Радченко К.П.</t>
  </si>
  <si>
    <t>Аймурзина П.С.</t>
  </si>
  <si>
    <t>Веселовская В.В.</t>
  </si>
  <si>
    <t>Анненкова А.В.</t>
  </si>
  <si>
    <t>Зарипов М.О.</t>
  </si>
  <si>
    <t>Ромашов И.А.</t>
  </si>
  <si>
    <t>Кашина А.И.</t>
  </si>
  <si>
    <t>Скоков Е.К.</t>
  </si>
  <si>
    <t>Еремин В.А.</t>
  </si>
  <si>
    <t>Лобанов Е.В.</t>
  </si>
  <si>
    <t>Соколова К.Д.</t>
  </si>
  <si>
    <t>Бердников Д.Д.</t>
  </si>
  <si>
    <t>Капустин А.Е.</t>
  </si>
  <si>
    <t>Янбухтин Д.Р.</t>
  </si>
  <si>
    <t>Шатохин З.А.</t>
  </si>
  <si>
    <t>Мальцева М.В.</t>
  </si>
  <si>
    <t>Перепечаева Е.Н.</t>
  </si>
  <si>
    <t>Шеянов Л.Е.</t>
  </si>
  <si>
    <t>Мартынова В.Р.</t>
  </si>
  <si>
    <t>Ставропольцев К.Д.</t>
  </si>
  <si>
    <t>Семикопенко В.А.</t>
  </si>
  <si>
    <t>Базарова А.А.</t>
  </si>
  <si>
    <t>Нагайцева А.О.</t>
  </si>
  <si>
    <t>Анопченко А.С.</t>
  </si>
  <si>
    <t>Студеникин А.А.</t>
  </si>
  <si>
    <t>Микульская Я.Л.</t>
  </si>
  <si>
    <t>Железняк М.С.</t>
  </si>
  <si>
    <t>Чеботарева А.В.</t>
  </si>
  <si>
    <t>Капустина С.Д.</t>
  </si>
  <si>
    <t>Унщикова В.Д.</t>
  </si>
  <si>
    <t>Чернова В.В.</t>
  </si>
  <si>
    <t>Чумакова В.Е.</t>
  </si>
  <si>
    <t>Золотых А.А.</t>
  </si>
  <si>
    <t>Таратухин А.В.</t>
  </si>
  <si>
    <t>Богатырева Д.И.</t>
  </si>
  <si>
    <t>Кубликова М.С.</t>
  </si>
  <si>
    <t>Плотникова В.А.</t>
  </si>
  <si>
    <t>Харин К.С.</t>
  </si>
  <si>
    <t>Кушнир Д.С.</t>
  </si>
  <si>
    <t>Бородин А.С.</t>
  </si>
  <si>
    <t>Титовский И.А.</t>
  </si>
  <si>
    <t>МБОУ "СОШ № 34"</t>
  </si>
  <si>
    <t>Нечаева Зоя Ивановна</t>
  </si>
  <si>
    <t>Ковтунов М.В.</t>
  </si>
  <si>
    <t>Гринева Елена Николаевна</t>
  </si>
  <si>
    <t>Павлова П.М.</t>
  </si>
  <si>
    <t>Николаева А.А.</t>
  </si>
  <si>
    <t>Мерецкая М.С.</t>
  </si>
  <si>
    <t>Маня М.А.</t>
  </si>
  <si>
    <t>Макарова Р.А.</t>
  </si>
  <si>
    <t>Крыгина А.А.</t>
  </si>
  <si>
    <t>Струкова А.С.</t>
  </si>
  <si>
    <t>Юдкина А.С.</t>
  </si>
  <si>
    <t>Шавкун И.И.</t>
  </si>
  <si>
    <t>Сорокин Р.А.</t>
  </si>
  <si>
    <t>Иванушкина Е.В.</t>
  </si>
  <si>
    <t>Москвитин И.А.</t>
  </si>
  <si>
    <t>Гончарова Е.А.</t>
  </si>
  <si>
    <t>Довгопол Д.В.</t>
  </si>
  <si>
    <t>Гаркуша М.Д.</t>
  </si>
  <si>
    <t>Смыков М.Д.</t>
  </si>
  <si>
    <t>Васильева Е.Д.</t>
  </si>
  <si>
    <t>Долженкова Е.О.</t>
  </si>
  <si>
    <t>Винюкова А.Д.</t>
  </si>
  <si>
    <t>МБОУ СОШ № 34</t>
  </si>
  <si>
    <t>Чеканов Игорь Николаевич</t>
  </si>
  <si>
    <t>Морозова Е.А.</t>
  </si>
  <si>
    <t>Чернявская Л.А.</t>
  </si>
  <si>
    <t>Сердюк Е.В.</t>
  </si>
  <si>
    <t>Панкратов Г.А.</t>
  </si>
  <si>
    <t>Чуйков К.А.</t>
  </si>
  <si>
    <t>Юдин А.Д.</t>
  </si>
  <si>
    <t>Нестерова Надежда Николаевна</t>
  </si>
  <si>
    <t>Жиляков О.Ю.</t>
  </si>
  <si>
    <t>Андриенко А.С.</t>
  </si>
  <si>
    <t>Данилова А.С.</t>
  </si>
  <si>
    <t>Боков С.А.</t>
  </si>
  <si>
    <t>Химуля М.И.</t>
  </si>
  <si>
    <t>Грудин  Н.В.</t>
  </si>
  <si>
    <t>Кожевников М.Д.</t>
  </si>
  <si>
    <t>Змеева М.Д.</t>
  </si>
  <si>
    <t>Кононова С.В.</t>
  </si>
  <si>
    <t>Иванюта Е.С.</t>
  </si>
  <si>
    <t>Черкасов К.Ю.</t>
  </si>
  <si>
    <t>Коротких В.Г.</t>
  </si>
  <si>
    <t>Истомина П.А.</t>
  </si>
  <si>
    <t>Весельев М.А.</t>
  </si>
  <si>
    <t>Попова С.К.</t>
  </si>
  <si>
    <t>Чернятина О.М.</t>
  </si>
  <si>
    <t>Афиногеев А.В.</t>
  </si>
  <si>
    <t>Щербинин Д.А.</t>
  </si>
  <si>
    <t>Нечепаева К.В.</t>
  </si>
  <si>
    <t>Копышева М.М.</t>
  </si>
  <si>
    <t>Белокрыльцева В.Е.</t>
  </si>
  <si>
    <t>Косова Е.В.</t>
  </si>
  <si>
    <t>Попова А.А.</t>
  </si>
  <si>
    <t>Ишкова А.А.</t>
  </si>
  <si>
    <t>Серкил И.А.</t>
  </si>
  <si>
    <t>Гринева Елена  Николаевна</t>
  </si>
  <si>
    <t>Лоскутов Б.А.</t>
  </si>
  <si>
    <t>Пашкова А.Э.</t>
  </si>
  <si>
    <t>Цыганков Д.Е.</t>
  </si>
  <si>
    <t>Ершов Д.М.</t>
  </si>
  <si>
    <t>Яппаров Г.Р.</t>
  </si>
  <si>
    <t>Крыгина П.В.</t>
  </si>
  <si>
    <t>Бондарев А.Е.</t>
  </si>
  <si>
    <t>Горшкова В.В.</t>
  </si>
  <si>
    <t>Овчарова А.Ю.</t>
  </si>
  <si>
    <t>Коротких О.Е.</t>
  </si>
  <si>
    <t>Зимнова В.А.</t>
  </si>
  <si>
    <t>Боева А.Е.</t>
  </si>
  <si>
    <t>Бабичева Д.С.</t>
  </si>
  <si>
    <t>Никифорова А.С.</t>
  </si>
  <si>
    <t>Кононова В.А.</t>
  </si>
  <si>
    <t>МБОУ "СОШ №36"</t>
  </si>
  <si>
    <t>Романски Людмила Николаевна</t>
  </si>
  <si>
    <t>Бурлака А.А.</t>
  </si>
  <si>
    <t>Фирсов Роман Александрович</t>
  </si>
  <si>
    <t>Атрошенко С.С.</t>
  </si>
  <si>
    <t>Березин М.В.</t>
  </si>
  <si>
    <t>Свинухов А.В.</t>
  </si>
  <si>
    <t>Колесников М.Д.</t>
  </si>
  <si>
    <t>Левченко В.А.</t>
  </si>
  <si>
    <t>Сторожева М.В.</t>
  </si>
  <si>
    <t>Попков С.Д.</t>
  </si>
  <si>
    <t>Зозуленко У.Д.</t>
  </si>
  <si>
    <t>Нестеров Д.И.</t>
  </si>
  <si>
    <t>Семененнко А.А.</t>
  </si>
  <si>
    <t>Костин М.Р.</t>
  </si>
  <si>
    <t>Александрова К.А.</t>
  </si>
  <si>
    <t>Глушкова А.А.</t>
  </si>
  <si>
    <t>Емельянов К.Д.</t>
  </si>
  <si>
    <t>Алехина А.А.</t>
  </si>
  <si>
    <t>Наколюжный В.Н.</t>
  </si>
  <si>
    <t>Овчаренко К.В.</t>
  </si>
  <si>
    <t>Весельева М.Д.</t>
  </si>
  <si>
    <t>Немцева В.П.</t>
  </si>
  <si>
    <t>Шаталов  К.Д.</t>
  </si>
  <si>
    <t>Дорогова К.Г</t>
  </si>
  <si>
    <t>Жубанышев В.А.</t>
  </si>
  <si>
    <t>Починкова К.Ю.</t>
  </si>
  <si>
    <t>Хлебникова В.Р.</t>
  </si>
  <si>
    <t>Костенко К.К.</t>
  </si>
  <si>
    <t>Романски  Людмила Николаевна</t>
  </si>
  <si>
    <t>Слезова М.О.</t>
  </si>
  <si>
    <t>Загубная А.О.</t>
  </si>
  <si>
    <t>Безрукова В.Д.</t>
  </si>
  <si>
    <t>Лысенко М.А.</t>
  </si>
  <si>
    <t>Хан Г.С.</t>
  </si>
  <si>
    <t>Ушаков М.А.</t>
  </si>
  <si>
    <t>Горленко Е.А.</t>
  </si>
  <si>
    <t>Гулиев Т.А.</t>
  </si>
  <si>
    <t>Мартынов Н.В.</t>
  </si>
  <si>
    <t>Чепелева А.</t>
  </si>
  <si>
    <t>Бобров И.Р.</t>
  </si>
  <si>
    <t>Белик А.В.</t>
  </si>
  <si>
    <t>Шурова Д.С</t>
  </si>
  <si>
    <t>Юткина Д.А.</t>
  </si>
  <si>
    <t>Мулькубаева А.Н.</t>
  </si>
  <si>
    <t>Плетнев И.С.</t>
  </si>
  <si>
    <t>Капитанова Т.В.</t>
  </si>
  <si>
    <t>Неляпина М.А.</t>
  </si>
  <si>
    <t>Якименко М.А.</t>
  </si>
  <si>
    <t>Буланов М.В.</t>
  </si>
  <si>
    <t>Федоренко П.В.</t>
  </si>
  <si>
    <t>Петрова С.А.</t>
  </si>
  <si>
    <t>ОАНО "Православная гимназия №38"</t>
  </si>
  <si>
    <t>Плетнева Юлия Викторовна</t>
  </si>
  <si>
    <t>Сафонова Ирина Александровна</t>
  </si>
  <si>
    <t>Плужников И.С.</t>
  </si>
  <si>
    <t>Сивков М.М.</t>
  </si>
  <si>
    <t>Тишин Г.В.</t>
  </si>
  <si>
    <t>Бердюгина Е.Д.</t>
  </si>
  <si>
    <t>Епифнцева М.С.</t>
  </si>
  <si>
    <t>Травин А.В.</t>
  </si>
  <si>
    <t>Щекина Е.А.</t>
  </si>
  <si>
    <t>Ковальчук В.В.</t>
  </si>
  <si>
    <t>Делидон Д.С.</t>
  </si>
  <si>
    <t>Шамыгина К.А.</t>
  </si>
  <si>
    <t>Пахомова Е.С.</t>
  </si>
  <si>
    <t>Мулькубаев А. Н.</t>
  </si>
  <si>
    <t>участинк</t>
  </si>
  <si>
    <t>Кольцов Т.Е.</t>
  </si>
  <si>
    <t>Олейников И. Е</t>
  </si>
  <si>
    <t>Чуванков А.А.</t>
  </si>
  <si>
    <t>Казюк А.А.</t>
  </si>
  <si>
    <t>Воронцова В.А</t>
  </si>
  <si>
    <t>Шугаева Д.Д.</t>
  </si>
  <si>
    <t>Крынина А.Р</t>
  </si>
  <si>
    <t>Морозов К.В</t>
  </si>
  <si>
    <t>Пряженцев Д.Е</t>
  </si>
  <si>
    <t>Терехова К.С.</t>
  </si>
  <si>
    <t>Володин М.А</t>
  </si>
  <si>
    <t>Юрьева В.В.</t>
  </si>
  <si>
    <t>Демидова М.С.</t>
  </si>
  <si>
    <t>Спасич М.Б</t>
  </si>
  <si>
    <t>Косач Г.В.</t>
  </si>
  <si>
    <t>Каримов Т.Ш.</t>
  </si>
  <si>
    <t>Кобзев Е.С.</t>
  </si>
  <si>
    <t>Панова М.Д.</t>
  </si>
  <si>
    <t>Зиновьева Э.Д.</t>
  </si>
  <si>
    <t>Борисевич Т.Е.</t>
  </si>
  <si>
    <t>Зиновьева С. В.</t>
  </si>
  <si>
    <t>Золотухина П. А.</t>
  </si>
  <si>
    <t>Демедюк И. Я.</t>
  </si>
  <si>
    <t>Горожанкина З. М.</t>
  </si>
  <si>
    <t>Жильцова А. Д.</t>
  </si>
  <si>
    <t>Ишков М.С.</t>
  </si>
  <si>
    <t>участнк</t>
  </si>
  <si>
    <t>Шунин И. М.</t>
  </si>
  <si>
    <t>Павлов Я. И.</t>
  </si>
  <si>
    <t>Исаев Н. С.</t>
  </si>
  <si>
    <t>Делидон Д. А.</t>
  </si>
  <si>
    <t>Панкова Е.Н.</t>
  </si>
  <si>
    <t>Истомина Е.А.</t>
  </si>
  <si>
    <t>Колпак Н.С.</t>
  </si>
  <si>
    <t>Власенков Т.Д.</t>
  </si>
  <si>
    <t>Часовских З.С.</t>
  </si>
  <si>
    <t>МАОУ "СОШ №40"</t>
  </si>
  <si>
    <t>Наумова Анна Валериевна</t>
  </si>
  <si>
    <t xml:space="preserve">Проскурина К. С. </t>
  </si>
  <si>
    <t>Чебанова Галина Михайловна</t>
  </si>
  <si>
    <t>Земзюлина К.Р.</t>
  </si>
  <si>
    <t>Карасева В.Д.</t>
  </si>
  <si>
    <t>Малаева Д.Е.</t>
  </si>
  <si>
    <t xml:space="preserve">Симонова А. К. </t>
  </si>
  <si>
    <t>Булгаков М. С.</t>
  </si>
  <si>
    <t>Костин А.Р.</t>
  </si>
  <si>
    <t>Калашник Е. Г.</t>
  </si>
  <si>
    <t xml:space="preserve">Анищенко Д. А. </t>
  </si>
  <si>
    <t>Лемешко М.С.</t>
  </si>
  <si>
    <t>Кобзарев Ф. В.</t>
  </si>
  <si>
    <t>Хроминская Р.Д.</t>
  </si>
  <si>
    <t xml:space="preserve">Вершинина Е. А. </t>
  </si>
  <si>
    <t>Холод М.А.</t>
  </si>
  <si>
    <t>Кравцова Валерия Анатольевна</t>
  </si>
  <si>
    <t>Манжилей А.Д.</t>
  </si>
  <si>
    <t>Миляускас К. А.</t>
  </si>
  <si>
    <t>Гапоненко В. А.</t>
  </si>
  <si>
    <t>Ребенок И.А.</t>
  </si>
  <si>
    <t xml:space="preserve">Калиш В. В. </t>
  </si>
  <si>
    <t>Давыдов И. Д.</t>
  </si>
  <si>
    <t>Зазорин С. С.</t>
  </si>
  <si>
    <t>Войчицкий В.В.</t>
  </si>
  <si>
    <t>Ерофеева М.А.</t>
  </si>
  <si>
    <t>Мания Т.В.</t>
  </si>
  <si>
    <t>Бесхмельницына Д.Д.</t>
  </si>
  <si>
    <t>Льдоков К. С.</t>
  </si>
  <si>
    <t>Ташметов М.П.</t>
  </si>
  <si>
    <t>Шишкина Н.П.</t>
  </si>
  <si>
    <t>Штанько К.А.</t>
  </si>
  <si>
    <t>Колбасов М.В.</t>
  </si>
  <si>
    <t>Пьсьменный Р. Е.</t>
  </si>
  <si>
    <t>Мещанинова М.В.</t>
  </si>
  <si>
    <t>Богданова В.С.</t>
  </si>
  <si>
    <t>Зелькова М.В.</t>
  </si>
  <si>
    <t>Федорчук Е.К.</t>
  </si>
  <si>
    <t>Воробьёв А. А.</t>
  </si>
  <si>
    <t>Жукова Т.С.</t>
  </si>
  <si>
    <t>Масалова К.В.</t>
  </si>
  <si>
    <t>Мурсаиков А.А.</t>
  </si>
  <si>
    <t>Ревин Д.Л.</t>
  </si>
  <si>
    <t xml:space="preserve">Фатахов В.В. </t>
  </si>
  <si>
    <t>Байрамова А.А.</t>
  </si>
  <si>
    <t>Фанайлова Е.И.</t>
  </si>
  <si>
    <t>Кунчич М.Д.</t>
  </si>
  <si>
    <t>Бабанина Д.В</t>
  </si>
  <si>
    <t>Жуков Е.П.</t>
  </si>
  <si>
    <t>Маняхина С.А.</t>
  </si>
  <si>
    <t>Романенко М.М.</t>
  </si>
  <si>
    <t>Водяшкина А.А.</t>
  </si>
  <si>
    <t>Малявин А.П.</t>
  </si>
  <si>
    <t>Сумченко В. Е.</t>
  </si>
  <si>
    <t>Шевляков И.А.</t>
  </si>
  <si>
    <t>Недоливко Д.А.</t>
  </si>
  <si>
    <t>Шамыгина В.Е.</t>
  </si>
  <si>
    <t>Гарбуз В. В.</t>
  </si>
  <si>
    <t>Громов И. С.</t>
  </si>
  <si>
    <t>Неижмакова А.В.</t>
  </si>
  <si>
    <t>Сидельникова А.Д.</t>
  </si>
  <si>
    <t>Проценко А.С.</t>
  </si>
  <si>
    <t>Шубный К.С.</t>
  </si>
  <si>
    <t>Анисимова Л.Б.</t>
  </si>
  <si>
    <t>Маренич В.Д.</t>
  </si>
  <si>
    <t>Костина А.А.</t>
  </si>
  <si>
    <t>Кутепов А.А.</t>
  </si>
  <si>
    <t>Воробьев М.В.</t>
  </si>
  <si>
    <t>Тотладзе М.Д.</t>
  </si>
  <si>
    <t>Шурхай Е.А.</t>
  </si>
  <si>
    <t>Шенцева К.Н.</t>
  </si>
  <si>
    <t>Бейсенова К.Ш.</t>
  </si>
  <si>
    <t>Чернец А.В.</t>
  </si>
  <si>
    <t>Селюкова А.В.</t>
  </si>
  <si>
    <t>Крючкова А.Р.</t>
  </si>
  <si>
    <t>Зыбцев А.А.</t>
  </si>
  <si>
    <t>Воротников М.А.</t>
  </si>
  <si>
    <t>Юматова К.Д.</t>
  </si>
  <si>
    <t>Мурашова С.А.</t>
  </si>
  <si>
    <t>Клязьмина С.С.</t>
  </si>
  <si>
    <t>Павлов М. А.</t>
  </si>
  <si>
    <t>Хлебникова Наталья Владимировна</t>
  </si>
  <si>
    <t>Голенских Б.Я.</t>
  </si>
  <si>
    <t>Карпов М.Р.</t>
  </si>
  <si>
    <t>Петрикеев К. А.</t>
  </si>
  <si>
    <t>Демин А.В.</t>
  </si>
  <si>
    <t>Ларина А.С.</t>
  </si>
  <si>
    <t>Никулина С. Д.</t>
  </si>
  <si>
    <t>Поволяев А.К.</t>
  </si>
  <si>
    <t>Фомин М.И.</t>
  </si>
  <si>
    <t>Красовский А.Д.</t>
  </si>
  <si>
    <t>Татаркина М. Е.</t>
  </si>
  <si>
    <t>Деменков П.А.</t>
  </si>
  <si>
    <t>Мамирова П. С.</t>
  </si>
  <si>
    <t>Куликова В.А.</t>
  </si>
  <si>
    <t>Ковязина М.В.</t>
  </si>
  <si>
    <t>Демина М.С.</t>
  </si>
  <si>
    <t>Дергоусов Ф.М.</t>
  </si>
  <si>
    <t>Бородин А.А.</t>
  </si>
  <si>
    <t>Тараненко П.С.</t>
  </si>
  <si>
    <t>Якубов А.А.</t>
  </si>
  <si>
    <t>Горячих А.Р.</t>
  </si>
  <si>
    <t>Павленко А.С.</t>
  </si>
  <si>
    <t>Прокудин Д.Д.</t>
  </si>
  <si>
    <t>Фефелова А.  А.</t>
  </si>
  <si>
    <t>Кущева Э. С.</t>
  </si>
  <si>
    <t>Панкеева К.В.</t>
  </si>
  <si>
    <t>Ряжских В. А.</t>
  </si>
  <si>
    <t>Гарбовский П. С.</t>
  </si>
  <si>
    <t>Павлов А. Р.</t>
  </si>
  <si>
    <t>Просветова Е.Д.</t>
  </si>
  <si>
    <t>Сергиенко А.А.</t>
  </si>
  <si>
    <t>Черникова В. А.</t>
  </si>
  <si>
    <t>Кузьмин Д. А.</t>
  </si>
  <si>
    <t>Багдалян В.А.</t>
  </si>
  <si>
    <t>Алиханян И.А.</t>
  </si>
  <si>
    <t>Бондаренко Д.О.</t>
  </si>
  <si>
    <t>Мохов З. Д.</t>
  </si>
  <si>
    <t>Романченко А.В.</t>
  </si>
  <si>
    <t>Татаринова А.Д.</t>
  </si>
  <si>
    <t>Сумароков А.Д.</t>
  </si>
  <si>
    <t>Клышникова Любовь Ивановна</t>
  </si>
  <si>
    <t>Пикина А.А.</t>
  </si>
  <si>
    <t>Гикавая Д.В.</t>
  </si>
  <si>
    <t>Степанов И.Д.</t>
  </si>
  <si>
    <t>Водяшкин Т.А.</t>
  </si>
  <si>
    <t>Овсянникова Елена Васильевна</t>
  </si>
  <si>
    <t>Черникова М. М.</t>
  </si>
  <si>
    <t>БондаренкоР.А.</t>
  </si>
  <si>
    <t>Новиков А.О.</t>
  </si>
  <si>
    <t>Мостовщиков Е.В.</t>
  </si>
  <si>
    <t>Фомин Т.Е.</t>
  </si>
  <si>
    <t>Шаталов Н. Е.</t>
  </si>
  <si>
    <t>Сикилинда Б. А.</t>
  </si>
  <si>
    <t>Кобзарев А. В.</t>
  </si>
  <si>
    <t>Рыбников Н. А.</t>
  </si>
  <si>
    <t>Базаров Н.А.</t>
  </si>
  <si>
    <t>Поляков С.  А.</t>
  </si>
  <si>
    <t>Козлова Е. А.</t>
  </si>
  <si>
    <t>Котарева В. И.</t>
  </si>
  <si>
    <t>Крынина М. А.</t>
  </si>
  <si>
    <t>Логачева П. Н.</t>
  </si>
  <si>
    <t>Химичева А. В.</t>
  </si>
  <si>
    <t>Монстакова М.Д.</t>
  </si>
  <si>
    <t>Панов И. С.</t>
  </si>
  <si>
    <t>Фёдорова А.А</t>
  </si>
  <si>
    <t>Никулин М. Ю.</t>
  </si>
  <si>
    <t>Шапченко М. В.</t>
  </si>
  <si>
    <t>Лазарева Е.Р.</t>
  </si>
  <si>
    <t>Шапошников Л.А.</t>
  </si>
  <si>
    <t>Бугаева С.П.</t>
  </si>
  <si>
    <t>Проскурина М. А.</t>
  </si>
  <si>
    <t>Дуэль В. А.</t>
  </si>
  <si>
    <t>Савина К.А.</t>
  </si>
  <si>
    <t>Сафронова П. А.</t>
  </si>
  <si>
    <t xml:space="preserve">Волков В. В. </t>
  </si>
  <si>
    <t>Коршикова М. Д.</t>
  </si>
  <si>
    <t>Разинкова М. И.</t>
  </si>
  <si>
    <t>Чигрин З. Р.</t>
  </si>
  <si>
    <t>Касперский В. А.</t>
  </si>
  <si>
    <t>Мелихов М. Д.</t>
  </si>
  <si>
    <t>Петрова М. Д.</t>
  </si>
  <si>
    <t>Перепёлкина Е. А.</t>
  </si>
  <si>
    <t>Чемоданов Б. А.</t>
  </si>
  <si>
    <t>Браун А. А.</t>
  </si>
  <si>
    <t>Логачева И. А.</t>
  </si>
  <si>
    <t>Писцов С. Д.</t>
  </si>
  <si>
    <t>Сушкова Д. С.</t>
  </si>
  <si>
    <t>Мания Н. В.</t>
  </si>
  <si>
    <t>Рофф С.С.</t>
  </si>
  <si>
    <t>Великородная А. Д.</t>
  </si>
  <si>
    <t>Фролова М.А.</t>
  </si>
  <si>
    <t>Черных А. С.</t>
  </si>
  <si>
    <t>Шабалина У. А.</t>
  </si>
  <si>
    <t>Циклинский А.И.</t>
  </si>
  <si>
    <t>Жихарев С.А.</t>
  </si>
  <si>
    <t>Ерёмин Е. К.</t>
  </si>
  <si>
    <t>Понкратова А.А.</t>
  </si>
  <si>
    <t>Плотников Я. Р.</t>
  </si>
  <si>
    <t>Брагина А. А.</t>
  </si>
  <si>
    <t>Данилова Д. Е.</t>
  </si>
  <si>
    <t>Платонова В. А.</t>
  </si>
  <si>
    <t>Емельянова Р.Е.</t>
  </si>
  <si>
    <t>Григоренко Н. А.</t>
  </si>
  <si>
    <t>Чернов А. К.</t>
  </si>
  <si>
    <t>Попов А. Д.</t>
  </si>
  <si>
    <t>Кожуров М. К.</t>
  </si>
  <si>
    <t>Ерофеева С. А.</t>
  </si>
  <si>
    <t>Рочев В.А.</t>
  </si>
  <si>
    <t>Чмель В. В.</t>
  </si>
  <si>
    <t>Горожанкин С. А.</t>
  </si>
  <si>
    <t>Рогачёва П. С.</t>
  </si>
  <si>
    <t>Окунев М.С.</t>
  </si>
  <si>
    <t>Рукавицына М. А.</t>
  </si>
  <si>
    <t>Таршилова Е. В.</t>
  </si>
  <si>
    <t>Куставинов К. Д.</t>
  </si>
  <si>
    <t>Бантюков Е. И.</t>
  </si>
  <si>
    <t>Воскобойников М. А.</t>
  </si>
  <si>
    <t>Востриков М. С.</t>
  </si>
  <si>
    <t>Давидянц М.С.</t>
  </si>
  <si>
    <t>Лебедев А. М.</t>
  </si>
  <si>
    <t>Башмаков Л. И.</t>
  </si>
  <si>
    <t>Горбунов Т. Е.</t>
  </si>
  <si>
    <t>Махота М.А.</t>
  </si>
  <si>
    <t>Льдоков Ф.С.</t>
  </si>
  <si>
    <t>Дубенок К.В.</t>
  </si>
  <si>
    <t>Сидорова Е.С.</t>
  </si>
  <si>
    <t>Туманова М.С.</t>
  </si>
  <si>
    <t>Гамзин П.В.</t>
  </si>
  <si>
    <t>Бабушкина К.Н.</t>
  </si>
  <si>
    <t>Толмачев К.Р.</t>
  </si>
  <si>
    <t>Чебыкина Е.Е.</t>
  </si>
  <si>
    <t>Пахомов К.М.</t>
  </si>
  <si>
    <t>Куркина С.А.</t>
  </si>
  <si>
    <t>Скачков К.М.</t>
  </si>
  <si>
    <t>Яблунько А.П.</t>
  </si>
  <si>
    <t>Зубарева А.Е</t>
  </si>
  <si>
    <t>Руденко С.С.</t>
  </si>
  <si>
    <t>Скоробогатова Е.Д.</t>
  </si>
  <si>
    <t>Мочалова В.А.</t>
  </si>
  <si>
    <t>Колбасова А.В.</t>
  </si>
  <si>
    <t>Желкевская М.Д.</t>
  </si>
  <si>
    <t>Герасин А.О.</t>
  </si>
  <si>
    <t>Кривобокова Я.С.</t>
  </si>
  <si>
    <t>Акимов С.А.</t>
  </si>
  <si>
    <t>Подвязкина Е.Ю.</t>
  </si>
  <si>
    <t>Карзакова С.А.</t>
  </si>
  <si>
    <t>Воротынцев Ф. А.</t>
  </si>
  <si>
    <t>Мельник А.А.</t>
  </si>
  <si>
    <t>Загородняя Ал.В.</t>
  </si>
  <si>
    <t>Загородняя Ар.В.</t>
  </si>
  <si>
    <t>Тетерева Д.А.</t>
  </si>
  <si>
    <t>Гончарова В.А.</t>
  </si>
  <si>
    <t>Травкина Е.С.</t>
  </si>
  <si>
    <t>Маслова М.Р.</t>
  </si>
  <si>
    <t>Беляева М.А.</t>
  </si>
  <si>
    <t>Филиппов К.И.</t>
  </si>
  <si>
    <t>Соломенцев Я.П.</t>
  </si>
  <si>
    <t>Филоненко И.А.</t>
  </si>
  <si>
    <t>Аброскин А.А.</t>
  </si>
  <si>
    <t>Ярушин Р.Л.</t>
  </si>
  <si>
    <t>Партусов М.И.</t>
  </si>
  <si>
    <t>Чупас И.А.</t>
  </si>
  <si>
    <t>Теслик В.А.</t>
  </si>
  <si>
    <t>Билецкий П.Р.</t>
  </si>
  <si>
    <t>Белозуб К.В.</t>
  </si>
  <si>
    <t>Арзамасцев М.М.</t>
  </si>
  <si>
    <t>Сионов Н.С.</t>
  </si>
  <si>
    <t>Лихушин М.А.</t>
  </si>
  <si>
    <t>Ванян С.А.</t>
  </si>
  <si>
    <t>Чирков Р.А.</t>
  </si>
  <si>
    <t>Маняхина Е.А.</t>
  </si>
  <si>
    <t>Косенко Д.Д.</t>
  </si>
  <si>
    <t>Камышенцева С.Д.</t>
  </si>
  <si>
    <t>Труфанова А.Н.</t>
  </si>
  <si>
    <t>Широкова С.А.</t>
  </si>
  <si>
    <t>Мизерий Д.А.</t>
  </si>
  <si>
    <t>Комаров Е.А.</t>
  </si>
  <si>
    <t>Чикин Д.Ю.</t>
  </si>
  <si>
    <t>Иванов Д. А.</t>
  </si>
  <si>
    <t>Самойлов М. С.</t>
  </si>
  <si>
    <t>Микулянич М. Р.</t>
  </si>
  <si>
    <t>Сукманов Р. А.</t>
  </si>
  <si>
    <t>Мещанинова Д. В.</t>
  </si>
  <si>
    <t>Митченко Ольга Анатольевна</t>
  </si>
  <si>
    <t>Котарева Ю.И.</t>
  </si>
  <si>
    <t>Попов М.П.</t>
  </si>
  <si>
    <t>Сальникова Д. В.</t>
  </si>
  <si>
    <t>Савельева В.С.</t>
  </si>
  <si>
    <t>Терских К. А.</t>
  </si>
  <si>
    <t>Ковалева Е. Е.</t>
  </si>
  <si>
    <t>Стрельникова Е.А.</t>
  </si>
  <si>
    <t>Выскребенцев Д. М.</t>
  </si>
  <si>
    <t>Булгаков К.А.</t>
  </si>
  <si>
    <t>Морозов Б.М.</t>
  </si>
  <si>
    <t>Степанов Н. Д.</t>
  </si>
  <si>
    <t>Дерова М. М.</t>
  </si>
  <si>
    <t>Талыпина С.А.</t>
  </si>
  <si>
    <t>Акулинина В.В.</t>
  </si>
  <si>
    <t>Жигалин А.Н.</t>
  </si>
  <si>
    <t>Невгад Е. Ф.</t>
  </si>
  <si>
    <t>Сидоров К.В.</t>
  </si>
  <si>
    <t>Штыркина М.А.</t>
  </si>
  <si>
    <t>Карасев Д. Д.</t>
  </si>
  <si>
    <t>Иванова Д. Е.</t>
  </si>
  <si>
    <t>Крестьянинова А.В.</t>
  </si>
  <si>
    <t>Савин М.Р.</t>
  </si>
  <si>
    <t>Махота И. Е.</t>
  </si>
  <si>
    <t>Агбалян Л.А.</t>
  </si>
  <si>
    <t>Гудимова В.А.</t>
  </si>
  <si>
    <t>Назиров Г.Р.</t>
  </si>
  <si>
    <t>Базаев М.А.</t>
  </si>
  <si>
    <t>Виноградов Р.А.</t>
  </si>
  <si>
    <t>Халилова  П.А.</t>
  </si>
  <si>
    <t>Данильченко Д.Е.</t>
  </si>
  <si>
    <t>Кондратьев А.В.</t>
  </si>
  <si>
    <t>Мусатов К.А.</t>
  </si>
  <si>
    <t>Солдатова А.К.</t>
  </si>
  <si>
    <t>Болотских Р.К.</t>
  </si>
  <si>
    <t>Кузьменко А.Р.</t>
  </si>
  <si>
    <t>Логачев Д.А.</t>
  </si>
  <si>
    <t>Поздняков А. Е.</t>
  </si>
  <si>
    <t>Шаповалов Ф. Д.</t>
  </si>
  <si>
    <t>Дурнева Е. С.</t>
  </si>
  <si>
    <t>Коренев В.П.</t>
  </si>
  <si>
    <t>Анисимова К.И.</t>
  </si>
  <si>
    <t>Логачев М. С.</t>
  </si>
  <si>
    <t>Павлова С. А.</t>
  </si>
  <si>
    <t>Бондаренко А. В.</t>
  </si>
  <si>
    <t>Ковязина А.В.</t>
  </si>
  <si>
    <t>Хохлов М.Н.</t>
  </si>
  <si>
    <t>Колесник А. В.</t>
  </si>
  <si>
    <t>Колотило А.А.</t>
  </si>
  <si>
    <t>Матевосян М. М.</t>
  </si>
  <si>
    <t>Толмачева М. И.</t>
  </si>
  <si>
    <t>Волошина В. Н.</t>
  </si>
  <si>
    <t>Киракосян М. Т.</t>
  </si>
  <si>
    <t>Савчук С. О.</t>
  </si>
  <si>
    <t>Андрусяк А. С.</t>
  </si>
  <si>
    <t>Партусов М. И.</t>
  </si>
  <si>
    <t>Полупанова А.А.</t>
  </si>
  <si>
    <t>Назирова Э.Р.</t>
  </si>
  <si>
    <t>Бобрышева Д. Д .</t>
  </si>
  <si>
    <t>Мухина З. А.</t>
  </si>
  <si>
    <t>Красовская А.Д.</t>
  </si>
  <si>
    <t>Суходольская К.А.</t>
  </si>
  <si>
    <t>Черная П.В.</t>
  </si>
  <si>
    <t>Карванен М. А.</t>
  </si>
  <si>
    <t>Смирнов К.А.</t>
  </si>
  <si>
    <t>Анищенко Н.А.</t>
  </si>
  <si>
    <t>Карпец Н.М.</t>
  </si>
  <si>
    <t>Карцев К. С.</t>
  </si>
  <si>
    <t>Ткач М.Е.</t>
  </si>
  <si>
    <t>Черков С.И.</t>
  </si>
  <si>
    <t>Фомин А.Е.</t>
  </si>
  <si>
    <t>Щукин Г.</t>
  </si>
  <si>
    <t>Хлебникова Наталья Владимировна, Овсянникова Елена Васильевна</t>
  </si>
  <si>
    <t>Малишенко Н.</t>
  </si>
  <si>
    <t>Плякина А. Е.</t>
  </si>
  <si>
    <t xml:space="preserve">Аксёнов Д.П. </t>
  </si>
  <si>
    <t>Шадрина М.С.</t>
  </si>
  <si>
    <t>Смолякова К.А.</t>
  </si>
  <si>
    <t>Шерекина А.Д.</t>
  </si>
  <si>
    <t>Дмитруха С.Р.</t>
  </si>
  <si>
    <t>Елисеева П.А.</t>
  </si>
  <si>
    <t>Бондарева Д.П.</t>
  </si>
  <si>
    <t>Боева В.В.</t>
  </si>
  <si>
    <t>Белозёров В. И.</t>
  </si>
  <si>
    <t>Климовец С.П.</t>
  </si>
  <si>
    <t>Сверчков С.А.</t>
  </si>
  <si>
    <t>Скрыпник Е.Е.</t>
  </si>
  <si>
    <t>Беседин Я. Ю.</t>
  </si>
  <si>
    <t>Раевская Я. Р.</t>
  </si>
  <si>
    <t>Дорохина С. Р.</t>
  </si>
  <si>
    <t>Малахов Р.А.</t>
  </si>
  <si>
    <t>Головина С.В.</t>
  </si>
  <si>
    <t>Бондаренко Е.И</t>
  </si>
  <si>
    <t>Пивоварова В.А.</t>
  </si>
  <si>
    <t>Андрющенко Д.Д.</t>
  </si>
  <si>
    <t>Еделеева А.П.</t>
  </si>
  <si>
    <t>Загваздин М.К.</t>
  </si>
  <si>
    <t>Мусина В.С.</t>
  </si>
  <si>
    <t>Пивоварова К. В.</t>
  </si>
  <si>
    <t>Готина Ю.В.</t>
  </si>
  <si>
    <t>Симонов Д.А.</t>
  </si>
  <si>
    <t>Слащева Дарина</t>
  </si>
  <si>
    <t>МБОУ "ОО Архангельская школа"</t>
  </si>
  <si>
    <t>КаракулинаНадежда Дмитриевна</t>
  </si>
  <si>
    <t>Гончаров Илья</t>
  </si>
  <si>
    <t>Каракулина Надежда Дмитриевна</t>
  </si>
  <si>
    <t>Трунов Иван</t>
  </si>
  <si>
    <t>Ульянцева Дарья</t>
  </si>
  <si>
    <t>Артеменко Веста</t>
  </si>
  <si>
    <t>Усманов Байрам</t>
  </si>
  <si>
    <t>Сидельникова   София</t>
  </si>
  <si>
    <t>Башинский Кирилл</t>
  </si>
  <si>
    <t>Липовая Ася</t>
  </si>
  <si>
    <t xml:space="preserve">Хамзаева  Айлин </t>
  </si>
  <si>
    <t>Жаркова  Ольга</t>
  </si>
  <si>
    <t>Гончаров Владимир</t>
  </si>
  <si>
    <t>Иванов Никита</t>
  </si>
  <si>
    <t>Тонких Семен</t>
  </si>
  <si>
    <t>Сотников Тимофей</t>
  </si>
  <si>
    <t>Аветисова А.С.</t>
  </si>
  <si>
    <t>МБОУ "СО Городищенская школа с УИОП"</t>
  </si>
  <si>
    <t>Ботвиньева Ольга Михайловна</t>
  </si>
  <si>
    <t xml:space="preserve">Биналиева Ж.А. </t>
  </si>
  <si>
    <t>Писецкий М.А.</t>
  </si>
  <si>
    <t xml:space="preserve">Режалова М. И. </t>
  </si>
  <si>
    <t>Карпунин Е.А.</t>
  </si>
  <si>
    <t>Коровина М.С.</t>
  </si>
  <si>
    <t>Нижегородова Ю.Ю.</t>
  </si>
  <si>
    <t xml:space="preserve">Данилов И.А. </t>
  </si>
  <si>
    <t xml:space="preserve">Алексеева В.А. </t>
  </si>
  <si>
    <t>Черкашина Е.В.</t>
  </si>
  <si>
    <t>Пастухов Е.И.</t>
  </si>
  <si>
    <t>Мишустин А.Д.</t>
  </si>
  <si>
    <t>Сергеев Ф.С.</t>
  </si>
  <si>
    <t>Войленко Я.В.</t>
  </si>
  <si>
    <t>Шабанов Д.А.</t>
  </si>
  <si>
    <t>Ушаков С.С.</t>
  </si>
  <si>
    <t>Плехов И.М.</t>
  </si>
  <si>
    <t>Плехова Ольга Геннадьевна</t>
  </si>
  <si>
    <t>Мандрикова А.А.</t>
  </si>
  <si>
    <t>Федорова М.Т.</t>
  </si>
  <si>
    <t>Польников Г.В.</t>
  </si>
  <si>
    <t>Черкасских П.С.</t>
  </si>
  <si>
    <t>Добровольский  В.П.</t>
  </si>
  <si>
    <t>Устинова А.О.</t>
  </si>
  <si>
    <t>Режалов И.И.</t>
  </si>
  <si>
    <t>Соломенцева С.А.</t>
  </si>
  <si>
    <t>Сидунов Д.В.</t>
  </si>
  <si>
    <t>Федоров Я. С.</t>
  </si>
  <si>
    <t>Журавель М.Н.</t>
  </si>
  <si>
    <t>Балакшина С.М.</t>
  </si>
  <si>
    <t>Алексеев К.А.</t>
  </si>
  <si>
    <t>Исмоилов Ю.-Э.И.</t>
  </si>
  <si>
    <t>Дизер Н.А.</t>
  </si>
  <si>
    <t>Чекморева С.Д.</t>
  </si>
  <si>
    <t>Чекморева Н.Д.</t>
  </si>
  <si>
    <t>Харламовой Я.А.</t>
  </si>
  <si>
    <t>Однораленко Р.Д.</t>
  </si>
  <si>
    <t>Крошка М.Ю.</t>
  </si>
  <si>
    <t>Дурнев М.П.</t>
  </si>
  <si>
    <t>Зайцев Е.С.</t>
  </si>
  <si>
    <t>Сейдаметова М.Э.</t>
  </si>
  <si>
    <t>Ахмедова Ж.М.</t>
  </si>
  <si>
    <t>Болотских В.А.</t>
  </si>
  <si>
    <t>Рощупкина В.В.</t>
  </si>
  <si>
    <t>Волкова В.С.</t>
  </si>
  <si>
    <t>Попова Д.А.</t>
  </si>
  <si>
    <t>Сайдумаров Т.Р.</t>
  </si>
  <si>
    <t>Власова С.С.</t>
  </si>
  <si>
    <t>Голощапова К.С.</t>
  </si>
  <si>
    <t>Афанасьева С.В.</t>
  </si>
  <si>
    <t>Тучкова Л.А.</t>
  </si>
  <si>
    <t>Ююкин И.А.</t>
  </si>
  <si>
    <t>Сергеева А.С.</t>
  </si>
  <si>
    <t>Зеков А.В.</t>
  </si>
  <si>
    <t>Шель М.И.</t>
  </si>
  <si>
    <t>Алешин И.В.</t>
  </si>
  <si>
    <t>Болотских Д.Е.</t>
  </si>
  <si>
    <t>Устинова В.Н.</t>
  </si>
  <si>
    <t>Терентьева Л.В.</t>
  </si>
  <si>
    <t>Рустамов Д.М.</t>
  </si>
  <si>
    <t>Морозова Э.Е.</t>
  </si>
  <si>
    <t xml:space="preserve">Данилова С.А. </t>
  </si>
  <si>
    <t>Ряполов Е. С.</t>
  </si>
  <si>
    <t>Романова А. В.</t>
  </si>
  <si>
    <t>Талыпина П. В.</t>
  </si>
  <si>
    <t>Булгакова Е.А.</t>
  </si>
  <si>
    <t>МБОУ "СО Ивановская школа"</t>
  </si>
  <si>
    <t>Львов Игорь Владимирович</t>
  </si>
  <si>
    <t>Павлюк Ю.Н.</t>
  </si>
  <si>
    <t>Логачёв И.А.</t>
  </si>
  <si>
    <t>Миронов М.С.</t>
  </si>
  <si>
    <t>Лебедева А.А.</t>
  </si>
  <si>
    <t>Савельева К.В.</t>
  </si>
  <si>
    <t>Мамасёв К.А.</t>
  </si>
  <si>
    <t>Луценко П.В.</t>
  </si>
  <si>
    <t>Клинко Д.Е.</t>
  </si>
  <si>
    <t>Грига З.А.</t>
  </si>
  <si>
    <t>Бабакин А.А.</t>
  </si>
  <si>
    <t>Бабакин Е.А.</t>
  </si>
  <si>
    <t>Лопатченко А.О.</t>
  </si>
  <si>
    <t>Левченко Н.А.</t>
  </si>
  <si>
    <t>Овчарова С.А.</t>
  </si>
  <si>
    <t>Горбачёва А.Р.</t>
  </si>
  <si>
    <t>Мамасёв И.А.</t>
  </si>
  <si>
    <t>Николаев Д.А.</t>
  </si>
  <si>
    <t>Анохин А.А.</t>
  </si>
  <si>
    <t>Семенихин А.А</t>
  </si>
  <si>
    <t>Симонов И.С</t>
  </si>
  <si>
    <t>Кривущенко А.А</t>
  </si>
  <si>
    <t>Ежакина Я.С.</t>
  </si>
  <si>
    <t>Пастухова П.М.</t>
  </si>
  <si>
    <t>Ченцов И.Д.</t>
  </si>
  <si>
    <t>Назаренко Н.С.</t>
  </si>
  <si>
    <t>Алексеев М.Д.</t>
  </si>
  <si>
    <t>Исламова С.З.</t>
  </si>
  <si>
    <t>Тюльпинов Б.А.</t>
  </si>
  <si>
    <t>Идрисова А.Б.</t>
  </si>
  <si>
    <t>Афанасьев М.Н.</t>
  </si>
  <si>
    <t>Каламан И.В.</t>
  </si>
  <si>
    <t>Пашевич В.</t>
  </si>
  <si>
    <t>МБОУ «ОО Каплинская школа»</t>
  </si>
  <si>
    <t>Курбатов Алексей Викторович</t>
  </si>
  <si>
    <t>Могелатова С.</t>
  </si>
  <si>
    <t>Литвинов С.И.</t>
  </si>
  <si>
    <t>Фаустов А.Р.</t>
  </si>
  <si>
    <t>Подкопаева А.А.</t>
  </si>
  <si>
    <t>Тилинин А.</t>
  </si>
  <si>
    <t>Каменева Е.А.</t>
  </si>
  <si>
    <t>Хорхордин И.В.</t>
  </si>
  <si>
    <t>Маркова А.Г.</t>
  </si>
  <si>
    <t>Куц К.А.</t>
  </si>
  <si>
    <t>Бакланов С.М.</t>
  </si>
  <si>
    <t>Ткачева Е.А.</t>
  </si>
  <si>
    <t>Лукьянова К.А.</t>
  </si>
  <si>
    <t>Сокол И.С.</t>
  </si>
  <si>
    <t>Говорова В.А.</t>
  </si>
  <si>
    <t>Вавилова А. Ю.</t>
  </si>
  <si>
    <t>Рудакова А. А.</t>
  </si>
  <si>
    <t>Устинов Д.В.</t>
  </si>
  <si>
    <t>Гричанинов Д.</t>
  </si>
  <si>
    <t>Лукьянцева В.А.</t>
  </si>
  <si>
    <t>Ракульцева В.В.</t>
  </si>
  <si>
    <t>Хорхордин В.И.</t>
  </si>
  <si>
    <t>Мишурова А.П.</t>
  </si>
  <si>
    <t>Черноусова Инна Ивановна</t>
  </si>
  <si>
    <t>Акинина А.А.</t>
  </si>
  <si>
    <t>Болбат В.А.</t>
  </si>
  <si>
    <t>Теплова Д.А.</t>
  </si>
  <si>
    <t>Головина В.А.</t>
  </si>
  <si>
    <t>Евсеева А.О.</t>
  </si>
  <si>
    <t>Захарченко Т.А.</t>
  </si>
  <si>
    <t>Калько В.Д.</t>
  </si>
  <si>
    <t>Горов И.И.</t>
  </si>
  <si>
    <t>Бжецов Т.М.</t>
  </si>
  <si>
    <t>Воронова М.Е.</t>
  </si>
  <si>
    <t>Гузеев И.С.</t>
  </si>
  <si>
    <t>Чурбанов М.Д.</t>
  </si>
  <si>
    <t>Давыдов М.Ю.</t>
  </si>
  <si>
    <t>Воробьев В.В.</t>
  </si>
  <si>
    <t>МБОУ "ОО Каплинская школа"</t>
  </si>
  <si>
    <t>Копытова В.А.</t>
  </si>
  <si>
    <t>Мастеров М.А.</t>
  </si>
  <si>
    <t>Богданова А.М.</t>
  </si>
  <si>
    <t>Акчурина Е.Р.</t>
  </si>
  <si>
    <t>Шарыкина Д.Э.</t>
  </si>
  <si>
    <t>Пучкова А.О.</t>
  </si>
  <si>
    <t>Голдобина А.Д.</t>
  </si>
  <si>
    <t>Кислинских В.В.</t>
  </si>
  <si>
    <t>Черных С.М.</t>
  </si>
  <si>
    <t>Винникова В.С.</t>
  </si>
  <si>
    <t>Володина Е.</t>
  </si>
  <si>
    <t>Калинин Н.А.</t>
  </si>
  <si>
    <t>Засухина М.Н.</t>
  </si>
  <si>
    <t>Цветкова В.Е.</t>
  </si>
  <si>
    <t>Помельникова А.</t>
  </si>
  <si>
    <t>Морозов В.В.</t>
  </si>
  <si>
    <t>МБОУ «ОО Калинская школа»</t>
  </si>
  <si>
    <t>Винникова Е.С.</t>
  </si>
  <si>
    <t>Лысенко А.В.</t>
  </si>
  <si>
    <t>Мельник Л.К</t>
  </si>
  <si>
    <t>Тимолина В.</t>
  </si>
  <si>
    <t>Шарыкин М.Э.</t>
  </si>
  <si>
    <t>Вертиков А.Ю.</t>
  </si>
  <si>
    <t>Гришанова П.</t>
  </si>
  <si>
    <t>Колесникова Е.А.</t>
  </si>
  <si>
    <t>Подкопаева Ел.</t>
  </si>
  <si>
    <t>Юрьева Д.</t>
  </si>
  <si>
    <t>Марков А.Г.</t>
  </si>
  <si>
    <t>Яролов В.С</t>
  </si>
  <si>
    <t>Бучнев Р.А.</t>
  </si>
  <si>
    <t>Панкратов М.А.</t>
  </si>
  <si>
    <t>Шаталов Т.В.</t>
  </si>
  <si>
    <t>Карпенко Е.</t>
  </si>
  <si>
    <t>Козловская</t>
  </si>
  <si>
    <t>Гридин Д.П.</t>
  </si>
  <si>
    <t>Дмитрюкова В.А.</t>
  </si>
  <si>
    <t>МБОУ "ОО Курская школа"</t>
  </si>
  <si>
    <t>Машукова Галина Яковлевна</t>
  </si>
  <si>
    <t>Рудаков Д.В.</t>
  </si>
  <si>
    <t>Маклакова В.А.</t>
  </si>
  <si>
    <t>Гаврилов Л.Н.</t>
  </si>
  <si>
    <t>Бушуев Т.В.</t>
  </si>
  <si>
    <t>Борисов И.Р.</t>
  </si>
  <si>
    <t>Боев Р.Ю.</t>
  </si>
  <si>
    <t>Лозко М.А.</t>
  </si>
  <si>
    <t>Бучнева А.С.</t>
  </si>
  <si>
    <t>Беженова Е.А.</t>
  </si>
  <si>
    <t>Дульская М.В</t>
  </si>
  <si>
    <t>Давыдов И. Ю.</t>
  </si>
  <si>
    <t>Сытник М.И.</t>
  </si>
  <si>
    <t>Сорокина Е.С.</t>
  </si>
  <si>
    <t>Волгин М.В.</t>
  </si>
  <si>
    <t>Гончаренко И.Д.</t>
  </si>
  <si>
    <t>Теплов Р.Л.</t>
  </si>
  <si>
    <t>Самбуров К.Р.</t>
  </si>
  <si>
    <t>Коберник С.К.</t>
  </si>
  <si>
    <t>Гусаков С.А.</t>
  </si>
  <si>
    <t>Малахова В.В.</t>
  </si>
  <si>
    <t>Чеснокова С.А.</t>
  </si>
  <si>
    <t>Купренко Д.И.</t>
  </si>
  <si>
    <t>Ананичев К.Д.</t>
  </si>
  <si>
    <t>Весельев С.С.</t>
  </si>
  <si>
    <t>Кононов Т.А.</t>
  </si>
  <si>
    <t>Сухарев Е.Д.</t>
  </si>
  <si>
    <t>Рудаков С.В.</t>
  </si>
  <si>
    <t>Рыбина П. Ю.</t>
  </si>
  <si>
    <t>Джураева Г. Ф.</t>
  </si>
  <si>
    <t>Олейник М.В.</t>
  </si>
  <si>
    <t>Имамбеков М.М.</t>
  </si>
  <si>
    <t>Панкова К.В.</t>
  </si>
  <si>
    <t>Семка В.В.</t>
  </si>
  <si>
    <t>Ананьева К.В.</t>
  </si>
  <si>
    <t>Кузнецова А.С.</t>
  </si>
  <si>
    <t>Панченко Е. И.</t>
  </si>
  <si>
    <t>Володина А.О.</t>
  </si>
  <si>
    <t>Плотников М.Ю.</t>
  </si>
  <si>
    <t>Пушкарев А.А.</t>
  </si>
  <si>
    <t>Рябова Э. В.</t>
  </si>
  <si>
    <t>МБОУ "ОО Обуховская школа"</t>
  </si>
  <si>
    <t>Дубченко Татьяна Анатольевна</t>
  </si>
  <si>
    <t>Ларина Е.А.</t>
  </si>
  <si>
    <t>Акулов Г.Д.</t>
  </si>
  <si>
    <t>Вишнякова У.Р.</t>
  </si>
  <si>
    <t>Фролов Д.А.</t>
  </si>
  <si>
    <t>Князева В.С.</t>
  </si>
  <si>
    <t>МБОУ "ОК "Озерки" имени М.И. Бесхмельницына"</t>
  </si>
  <si>
    <t>Булгаков Никита Александрович</t>
  </si>
  <si>
    <t>Мальков Н.А.</t>
  </si>
  <si>
    <t>Денисенко И.А.</t>
  </si>
  <si>
    <t>Маслова И.П.</t>
  </si>
  <si>
    <t>Лобанова Е.А.</t>
  </si>
  <si>
    <t>Величко М.В.</t>
  </si>
  <si>
    <t>Зубкова А.А.</t>
  </si>
  <si>
    <t>Хлебникова М.В.</t>
  </si>
  <si>
    <t>Демина А.А.</t>
  </si>
  <si>
    <t>Труфанова В.Ю.</t>
  </si>
  <si>
    <t>Кузьмина З.Д.</t>
  </si>
  <si>
    <t>Коробка И.Е.</t>
  </si>
  <si>
    <t>Денисова М.М.</t>
  </si>
  <si>
    <t>Кислинских И.И.</t>
  </si>
  <si>
    <t>Соловьев М.Б.</t>
  </si>
  <si>
    <t>Архипов Д.И.</t>
  </si>
  <si>
    <t>Борисова М.Т.</t>
  </si>
  <si>
    <t>Гордиенко А.М.</t>
  </si>
  <si>
    <t>Шатохина У.И.</t>
  </si>
  <si>
    <t>Шустов Т.Н.</t>
  </si>
  <si>
    <t>Лебедева П.А.</t>
  </si>
  <si>
    <t>Стриженко К.Р.</t>
  </si>
  <si>
    <t>Губарев М.Е.</t>
  </si>
  <si>
    <t>Хожайнов М.А.</t>
  </si>
  <si>
    <t>Дьяков Е.С.</t>
  </si>
  <si>
    <t>Лебедева С.В.</t>
  </si>
  <si>
    <t>Зубарева А.Е.</t>
  </si>
  <si>
    <t>Кондаурова В.О.</t>
  </si>
  <si>
    <t>Широких М.А.</t>
  </si>
  <si>
    <t>Шевцов Р.В.</t>
  </si>
  <si>
    <t>Баткуашвили С.Ю.</t>
  </si>
  <si>
    <t>Невзорова С.Н.</t>
  </si>
  <si>
    <t>Салева Э.А.</t>
  </si>
  <si>
    <t>Жиленкова М.И.</t>
  </si>
  <si>
    <t>Бережная Д.Д.</t>
  </si>
  <si>
    <t>Кондаков В.С.</t>
  </si>
  <si>
    <t>Юзвак В.С.</t>
  </si>
  <si>
    <t>Болгов М.А.</t>
  </si>
  <si>
    <t>Печенкина В.В.</t>
  </si>
  <si>
    <t>Пустовалов Т.А.</t>
  </si>
  <si>
    <t>Бухтияров С.И.</t>
  </si>
  <si>
    <t>Матвеенко С.К.</t>
  </si>
  <si>
    <t>Исупов Е.Е.</t>
  </si>
  <si>
    <t>Локтева А.А.</t>
  </si>
  <si>
    <t>Баканов А.А.</t>
  </si>
  <si>
    <t>Колбас А.В.</t>
  </si>
  <si>
    <t>Коцегубов И.Р.</t>
  </si>
  <si>
    <t>Лебедев В.В.</t>
  </si>
  <si>
    <t>Сильчева С.С.</t>
  </si>
  <si>
    <t>Васильев Г.А.</t>
  </si>
  <si>
    <t>Дурнева А.И.</t>
  </si>
  <si>
    <t>Малахов Т.В.</t>
  </si>
  <si>
    <t>Дударева А.В.</t>
  </si>
  <si>
    <t>Пыхтина М.А.</t>
  </si>
  <si>
    <t>Дмитриева М.И.</t>
  </si>
  <si>
    <t>Оржиховский Я.С.</t>
  </si>
  <si>
    <t>Измайлов Н.И.</t>
  </si>
  <si>
    <t>Унанян Р.А.</t>
  </si>
  <si>
    <t>Коновалова М.А.</t>
  </si>
  <si>
    <t>Мелихова Е.С.</t>
  </si>
  <si>
    <t>Пашкевич Б.Р.</t>
  </si>
  <si>
    <t>Кобаль М.Д.</t>
  </si>
  <si>
    <t>Петухова В.Р.</t>
  </si>
  <si>
    <t>Костюк Н.С.</t>
  </si>
  <si>
    <t>Щеголев М.Е.</t>
  </si>
  <si>
    <t>Суддин С.В.</t>
  </si>
  <si>
    <t>Баёв Г.И.</t>
  </si>
  <si>
    <t>Серенко Е.И.</t>
  </si>
  <si>
    <t>Незнамов А.Д.</t>
  </si>
  <si>
    <t>Горожанкин С.Д.</t>
  </si>
  <si>
    <t>Шальнов М.А.</t>
  </si>
  <si>
    <t>Свинцов А.С.</t>
  </si>
  <si>
    <t>Хамидуллина М.И.</t>
  </si>
  <si>
    <t>Латышева В.И.</t>
  </si>
  <si>
    <t>Татарникова В.А.</t>
  </si>
  <si>
    <t>Шипилова В.И.</t>
  </si>
  <si>
    <t>Широких Д.А.</t>
  </si>
  <si>
    <t>Костюк Е.С.</t>
  </si>
  <si>
    <t>Сапрыкина А.Р.</t>
  </si>
  <si>
    <t>Котенев М.А.</t>
  </si>
  <si>
    <t>Лыков И.К.</t>
  </si>
  <si>
    <t>Пареев И.А.</t>
  </si>
  <si>
    <t>Новиковская У.П.</t>
  </si>
  <si>
    <t>Тычинина Д.Ю.</t>
  </si>
  <si>
    <t>Овсянников В.А.</t>
  </si>
  <si>
    <t>Креенбринг С.А.</t>
  </si>
  <si>
    <t>Дубинин А.С.</t>
  </si>
  <si>
    <t>Шатохин В.И.</t>
  </si>
  <si>
    <t>Некрасов А.А.</t>
  </si>
  <si>
    <t>Лобанова К.А.</t>
  </si>
  <si>
    <t>Плотникова В.Д.</t>
  </si>
  <si>
    <t>Сивков А.А.</t>
  </si>
  <si>
    <t>Полухина Е.Е.</t>
  </si>
  <si>
    <t>Макурин И.Г.</t>
  </si>
  <si>
    <t>Баркалова О.В.</t>
  </si>
  <si>
    <t>Боровиков И.В.</t>
  </si>
  <si>
    <t>Еремина В.Н.</t>
  </si>
  <si>
    <t>Лысанская К.Д.</t>
  </si>
  <si>
    <t>Лобова З.А.</t>
  </si>
  <si>
    <t>Комалиев М.А.</t>
  </si>
  <si>
    <t>Степанова А.И.</t>
  </si>
  <si>
    <t>Тимошкина А.Е.</t>
  </si>
  <si>
    <t>Колбас К.В.</t>
  </si>
  <si>
    <t>Ярош И.Я.</t>
  </si>
  <si>
    <t>Ушакова Е.Г.</t>
  </si>
  <si>
    <t>Хорхордина А.В.</t>
  </si>
  <si>
    <t>Шевцов Б.В.</t>
  </si>
  <si>
    <t>Зеленина В.А.</t>
  </si>
  <si>
    <t>Мацнева О.В.</t>
  </si>
  <si>
    <t>Капшук-Дементов Я.А.</t>
  </si>
  <si>
    <t>Унанян Д.А.</t>
  </si>
  <si>
    <t>Дмитриева А.И.</t>
  </si>
  <si>
    <t>Гагарин А.А.</t>
  </si>
  <si>
    <t>Лобанова М.А.</t>
  </si>
  <si>
    <t>Рощупкина Л.В.</t>
  </si>
  <si>
    <t>Трибунская О.В.</t>
  </si>
  <si>
    <t>Баёва В.И.</t>
  </si>
  <si>
    <t>Комалиев С.А.</t>
  </si>
  <si>
    <t>Тимофеева А.Ю.</t>
  </si>
  <si>
    <t>Шукурова А.А.</t>
  </si>
  <si>
    <t>Мустапаев А.А.</t>
  </si>
  <si>
    <t>Ниценко Е.И.</t>
  </si>
  <si>
    <t>Прокудина В.</t>
  </si>
  <si>
    <t>МБОУ "СО Монаковская школа"</t>
  </si>
  <si>
    <t>Пичугова Антонина Афанасьевна</t>
  </si>
  <si>
    <t>Кузьмина У.С.</t>
  </si>
  <si>
    <t>Прокудин М.</t>
  </si>
  <si>
    <t>Титов В.А.</t>
  </si>
  <si>
    <t>Монаков Д.М.</t>
  </si>
  <si>
    <t>Логачева Я.И</t>
  </si>
  <si>
    <t>Яснова А.В.</t>
  </si>
  <si>
    <t>Божков С.Р</t>
  </si>
  <si>
    <t>Чебан А.В.</t>
  </si>
  <si>
    <t>Тиняков А.А.</t>
  </si>
  <si>
    <t>Локтионов А.А</t>
  </si>
  <si>
    <t>Кудырко В.Д</t>
  </si>
  <si>
    <t>Пичугова К.В</t>
  </si>
  <si>
    <t>Смирнова У.И.</t>
  </si>
  <si>
    <t>Локтионов А.Р.</t>
  </si>
  <si>
    <t>Алиновская В.К</t>
  </si>
  <si>
    <t>Монаков Т.А.</t>
  </si>
  <si>
    <t>Коршикова А.С</t>
  </si>
  <si>
    <t>Коршиков М.С</t>
  </si>
  <si>
    <t>Булгакова Е.А</t>
  </si>
  <si>
    <t>Подкопаев М.Д.</t>
  </si>
  <si>
    <t>Попов Р.М</t>
  </si>
  <si>
    <t>Дягилев А.А</t>
  </si>
  <si>
    <t>Сейдалиев Р.Р</t>
  </si>
  <si>
    <t>Левыкин И.Э</t>
  </si>
  <si>
    <t>Фоменко С.О</t>
  </si>
  <si>
    <t>Симонова А.А</t>
  </si>
  <si>
    <t>Сторожев И.В</t>
  </si>
  <si>
    <t>Елисеева В.И</t>
  </si>
  <si>
    <t>Привалов Д.А</t>
  </si>
  <si>
    <t>Жиляков с.Д.</t>
  </si>
  <si>
    <t>Коршикова С.А</t>
  </si>
  <si>
    <t>Полупанов Д.А</t>
  </si>
  <si>
    <t>Грибанова Д.Д</t>
  </si>
  <si>
    <t>Острожных Д.Г.</t>
  </si>
  <si>
    <t>Гирченко Е.О</t>
  </si>
  <si>
    <t>Монаков А.В</t>
  </si>
  <si>
    <t>Фатькина Д.М</t>
  </si>
  <si>
    <t>Калинина А.Е</t>
  </si>
  <si>
    <t>Матюк АН</t>
  </si>
  <si>
    <t>Тулинова А.П</t>
  </si>
  <si>
    <t>Горожанкина Д.А</t>
  </si>
  <si>
    <t>Сафонова Е.А</t>
  </si>
  <si>
    <t>Корнилов Б.Э</t>
  </si>
  <si>
    <t>Шалаева М.</t>
  </si>
  <si>
    <t>Симонова В.А</t>
  </si>
  <si>
    <t>Ледовских У.А</t>
  </si>
  <si>
    <t>Алиновская Е.К</t>
  </si>
  <si>
    <t>Симонов К.А</t>
  </si>
  <si>
    <t>Новиченко И.Н</t>
  </si>
  <si>
    <t>Сейдалиев Я.Р.</t>
  </si>
  <si>
    <t>Симонов А.В</t>
  </si>
  <si>
    <t xml:space="preserve">Рыбников В.Ю </t>
  </si>
  <si>
    <t>Попова В.Д</t>
  </si>
  <si>
    <t>Томилев Д.Д</t>
  </si>
  <si>
    <t>Абрамов С.М.</t>
  </si>
  <si>
    <t>Капнина В.А.</t>
  </si>
  <si>
    <t>С.имонова Н.В</t>
  </si>
  <si>
    <t>Кукушкин Д.А.</t>
  </si>
  <si>
    <t>Кудряшова А.Г.</t>
  </si>
  <si>
    <t>МБОУ "ОО  Незнамовская школа"</t>
  </si>
  <si>
    <t>Трибунская Елена Ивановна</t>
  </si>
  <si>
    <t>Дегтярёв Д.Е.</t>
  </si>
  <si>
    <t>Вареникова Л.В.</t>
  </si>
  <si>
    <t>Емельянов В.Н.</t>
  </si>
  <si>
    <t>Зенкова В.Д.</t>
  </si>
  <si>
    <t>Киселева Д.А.</t>
  </si>
  <si>
    <t>Голов К.В.</t>
  </si>
  <si>
    <t>Бебекян В.М.</t>
  </si>
  <si>
    <t>Мясоедова У.А.</t>
  </si>
  <si>
    <t>Мата Ескудеро С.Д.</t>
  </si>
  <si>
    <t>Базарова В.С.</t>
  </si>
  <si>
    <t>Смоляков Р.В.</t>
  </si>
  <si>
    <t>Хаустова В.А.</t>
  </si>
  <si>
    <t>Поляков Н.А.</t>
  </si>
  <si>
    <t>Логинова Л.Д.</t>
  </si>
  <si>
    <t>Истомин М.И.</t>
  </si>
  <si>
    <t>МБОУ "ОО Потуданская школа"</t>
  </si>
  <si>
    <t>Сорокина Диана Андреевна</t>
  </si>
  <si>
    <t>Тиранова А.С.</t>
  </si>
  <si>
    <t>Якина А.А.</t>
  </si>
  <si>
    <t>Симонова К.Р.</t>
  </si>
  <si>
    <t>Атамшаева А.Б.</t>
  </si>
  <si>
    <t>МБОУ "ОО Потуданская школа</t>
  </si>
  <si>
    <t>Боева Татьяна Ивановна</t>
  </si>
  <si>
    <t>Ерпелев А.А.</t>
  </si>
  <si>
    <t>Толоконникова М.С.</t>
  </si>
  <si>
    <t>Новикова С.А.</t>
  </si>
  <si>
    <t>Ильин М.В.</t>
  </si>
  <si>
    <t>Тиняков Д.А.</t>
  </si>
  <si>
    <t>Латарцев М.А.</t>
  </si>
  <si>
    <t>Семенов А.А.</t>
  </si>
  <si>
    <t>Олейников В. А.</t>
  </si>
  <si>
    <t>МБОУ "Роговатовская СОШ с УИОП"</t>
  </si>
  <si>
    <t>Анненкова Тамара Александровна</t>
  </si>
  <si>
    <t>Прасолов Б. В.</t>
  </si>
  <si>
    <t>Лихачев А.А.</t>
  </si>
  <si>
    <t>Мирумян А.Р.</t>
  </si>
  <si>
    <t>Москаленко Н.А.</t>
  </si>
  <si>
    <t>Петрова У.А.</t>
  </si>
  <si>
    <t>Фомина Елена Васильевна</t>
  </si>
  <si>
    <t>Алехина А.С.</t>
  </si>
  <si>
    <t>Хорхордина Е.В.</t>
  </si>
  <si>
    <t>Власова К. Д.</t>
  </si>
  <si>
    <t>Горбунов О.С.</t>
  </si>
  <si>
    <t>Веткасова Н.Р.</t>
  </si>
  <si>
    <t>Ватутина Д.С.</t>
  </si>
  <si>
    <t>Мартынова Е.А.</t>
  </si>
  <si>
    <t>Гладких В. А.</t>
  </si>
  <si>
    <t>Лебеденко Д.А.</t>
  </si>
  <si>
    <t>Самокрутова Е.А.</t>
  </si>
  <si>
    <t>Курлыкина М. С.</t>
  </si>
  <si>
    <t>Климов А.С.</t>
  </si>
  <si>
    <t>Фисенко К.Е.</t>
  </si>
  <si>
    <t xml:space="preserve">Головкина В.М. </t>
  </si>
  <si>
    <t>Морокко А. В</t>
  </si>
  <si>
    <t>Москаленко Т. А.</t>
  </si>
  <si>
    <t>Пушкарь И. С.</t>
  </si>
  <si>
    <t>Байбикова С.О.</t>
  </si>
  <si>
    <t>Рыбников С.П.</t>
  </si>
  <si>
    <t>Фомин К.И.</t>
  </si>
  <si>
    <t>Маркова Е.В.</t>
  </si>
  <si>
    <t>Анненкова Тамара Алекандровнас</t>
  </si>
  <si>
    <t>Тертов В. Д.</t>
  </si>
  <si>
    <t>Сорокин А. Н.</t>
  </si>
  <si>
    <t>Попов Р.В.</t>
  </si>
  <si>
    <t>Шипилова В. Н.</t>
  </si>
  <si>
    <t>Флегонтов А.В.</t>
  </si>
  <si>
    <t>Деревагин С.А.</t>
  </si>
  <si>
    <t>Шарипов М.Р.</t>
  </si>
  <si>
    <t>МБОУ "ОО Солдатская школа"</t>
  </si>
  <si>
    <t>Демидишина Наталья Валерьевна</t>
  </si>
  <si>
    <t>Васильев А.А.</t>
  </si>
  <si>
    <t>Карамышев Д.А.</t>
  </si>
  <si>
    <t>Малахов С.О.</t>
  </si>
  <si>
    <t>Кубарев А.В.</t>
  </si>
  <si>
    <t>Фаткулина Е.А.</t>
  </si>
  <si>
    <t>Костромина Е.С.</t>
  </si>
  <si>
    <t>Авдеев М.Е.</t>
  </si>
  <si>
    <t>Любимов Д.М.</t>
  </si>
  <si>
    <t>МБОУ"ОО Солдатская школа"</t>
  </si>
  <si>
    <t>Улихин П.А.</t>
  </si>
  <si>
    <t>Храпов Д.А.</t>
  </si>
  <si>
    <t>Клышников К.Я.</t>
  </si>
  <si>
    <t>Сергиенко С.В.</t>
  </si>
  <si>
    <t>Беликов В.В.</t>
  </si>
  <si>
    <t>Бесхмельницын А.Д.</t>
  </si>
  <si>
    <t>Морозов М.М.</t>
  </si>
  <si>
    <t>Сокур Е.В.</t>
  </si>
  <si>
    <t>Бредихин Б.В.</t>
  </si>
  <si>
    <t>Вийченко А.А.</t>
  </si>
  <si>
    <t>Батракова М.В.</t>
  </si>
  <si>
    <t>Цветкова С.С.</t>
  </si>
  <si>
    <t>Алексеев С.В.</t>
  </si>
  <si>
    <t>Орищенко Д.А.</t>
  </si>
  <si>
    <t>Грецова А.Е.</t>
  </si>
  <si>
    <t>МБОУ " Сорокинская ООШ"</t>
  </si>
  <si>
    <t>Кроленко Ольга Вячеславовна</t>
  </si>
  <si>
    <t>Полозов Ю.А.</t>
  </si>
  <si>
    <t>Симонов А.Е.</t>
  </si>
  <si>
    <t>Волкова А.А.</t>
  </si>
  <si>
    <t>Горожанкин М.Н.</t>
  </si>
  <si>
    <t>Бердноков Р.С</t>
  </si>
  <si>
    <t>Солдатенко Вера Ивановна</t>
  </si>
  <si>
    <t>Ковалёва В.В</t>
  </si>
  <si>
    <t>Тутов С.А</t>
  </si>
  <si>
    <t>Олейникова В.А</t>
  </si>
  <si>
    <t>Бабкина В.Н</t>
  </si>
  <si>
    <t>Новиков А.Е.</t>
  </si>
  <si>
    <t>Синяева Наталья Николаевна</t>
  </si>
  <si>
    <t>Попова М.Е.</t>
  </si>
  <si>
    <t>Никитина Д.В</t>
  </si>
  <si>
    <t>Замараев Д.Л.</t>
  </si>
  <si>
    <t>Харьянова У.Е</t>
  </si>
  <si>
    <t>Вахненко Д.Ю.</t>
  </si>
  <si>
    <t>Хохлов Андрей Иванович</t>
  </si>
  <si>
    <t>Ананян А.В.</t>
  </si>
  <si>
    <t>Бабкина А.Н.</t>
  </si>
  <si>
    <t>Гончаров Р.А.</t>
  </si>
  <si>
    <t>Горбатых Е.М.</t>
  </si>
  <si>
    <t>Беляева А.О.</t>
  </si>
  <si>
    <t>Цимакуридзе Г.К.</t>
  </si>
  <si>
    <t>Чепило Д.Е.</t>
  </si>
  <si>
    <t>Капнина В.В.</t>
  </si>
  <si>
    <t>Норман С.К.</t>
  </si>
  <si>
    <t>Сизов Н.В.</t>
  </si>
  <si>
    <t>МБОУ «Тереховская ООШ»</t>
  </si>
  <si>
    <t>Сизова Наталья Константиновна</t>
  </si>
  <si>
    <t>Воронцова Е.Д.</t>
  </si>
  <si>
    <t>Елисеева К.Д.</t>
  </si>
  <si>
    <t>МБОУ "Шаталовская СОШ"</t>
  </si>
  <si>
    <t>Анисимова Оксана Ивановна</t>
  </si>
  <si>
    <t>Клышникова А.И.</t>
  </si>
  <si>
    <t>Пикин Е.Р.</t>
  </si>
  <si>
    <t>Краснов С.И.</t>
  </si>
  <si>
    <t>Шаламова Е.</t>
  </si>
  <si>
    <t>Оболонков Д.</t>
  </si>
  <si>
    <t>Шелковникова Д.</t>
  </si>
  <si>
    <t>Елисеев Р.Д.</t>
  </si>
  <si>
    <t>Карапузов С.А.</t>
  </si>
  <si>
    <t>Фиськова А.П.</t>
  </si>
  <si>
    <t>Седых Анжелика Александровна</t>
  </si>
  <si>
    <t>Поддубнов А.Н.</t>
  </si>
  <si>
    <t>Згибарца Б.А.</t>
  </si>
  <si>
    <t>Гребенкина В. А.</t>
  </si>
  <si>
    <t>Статникова Татьяна Васильевна</t>
  </si>
  <si>
    <t>Петельчук Е.А.</t>
  </si>
  <si>
    <t>Клышников Д.И</t>
  </si>
  <si>
    <t>Анисимов Д.Р.</t>
  </si>
  <si>
    <t>Парамонцев  А. А.</t>
  </si>
  <si>
    <t>Бондаренко С.К.</t>
  </si>
  <si>
    <t>Вицинец А.А.</t>
  </si>
  <si>
    <t>Дурнева А.В.</t>
  </si>
  <si>
    <t>Уколова В.А.</t>
  </si>
  <si>
    <t>Кирдяпкин А.Р.</t>
  </si>
  <si>
    <t>Чередниченко А.А.</t>
  </si>
  <si>
    <t>Кузнецов Л.Ю.</t>
  </si>
  <si>
    <t>Баталина П.</t>
  </si>
  <si>
    <t>Кузнецов М.В.</t>
  </si>
  <si>
    <t>Иванова Е.И.</t>
  </si>
  <si>
    <t>Майков И.Ф.</t>
  </si>
  <si>
    <t>Емельяненко Д.</t>
  </si>
  <si>
    <t>Скороходова Ю.</t>
  </si>
  <si>
    <t>Остахов Н.</t>
  </si>
  <si>
    <t>Пикин К.Р.</t>
  </si>
  <si>
    <t>Попова С.А.</t>
  </si>
  <si>
    <t>Рябых В.А.</t>
  </si>
  <si>
    <t xml:space="preserve"> Хивренко Ирина Валентиновна</t>
  </si>
  <si>
    <t>Бакланова  У.А.</t>
  </si>
  <si>
    <t>Чичурко К.В.</t>
  </si>
  <si>
    <t>МБОУ "ОО Дмитриевская школа"</t>
  </si>
  <si>
    <t>Коваленко Наталья Ивановна</t>
  </si>
  <si>
    <t>Сафонов  А.А.</t>
  </si>
  <si>
    <t>Кучеренко К.Н.</t>
  </si>
  <si>
    <t>Владимирова А.Д.</t>
  </si>
  <si>
    <t>Щёкина Д. А.</t>
  </si>
  <si>
    <t>Брылёва А.Д.</t>
  </si>
  <si>
    <t>Вегера А.Д .</t>
  </si>
  <si>
    <t xml:space="preserve">Воротникова Е.В.  </t>
  </si>
  <si>
    <t>Гавриленко Т.А.</t>
  </si>
  <si>
    <t xml:space="preserve">Горкунова В.А. </t>
  </si>
  <si>
    <t xml:space="preserve">Данилова Д .В. </t>
  </si>
  <si>
    <t>Марфина П.О.</t>
  </si>
  <si>
    <t>Свердлова Д.И.</t>
  </si>
  <si>
    <t xml:space="preserve">Усачева А.Е.  </t>
  </si>
  <si>
    <t>Федосеева В.Р.</t>
  </si>
  <si>
    <t>Черных В.Г.</t>
  </si>
  <si>
    <t>Душкина А.С.</t>
  </si>
</sst>
</file>

<file path=xl/styles.xml><?xml version="1.0" encoding="utf-8"?>
<styleSheet xmlns="http://schemas.openxmlformats.org/spreadsheetml/2006/main">
  <fonts count="19">
    <font>
      <sz val="10"/>
      <color rgb="FF000000"/>
      <name val="Arial"/>
      <scheme val="minor"/>
    </font>
    <font>
      <sz val="11"/>
      <color theme="1"/>
      <name val="Arial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b/>
      <sz val="11"/>
      <color rgb="FF3F3F3F"/>
      <name val="Arial"/>
      <family val="2"/>
      <charset val="204"/>
      <scheme val="minor"/>
    </font>
    <font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color indexed="8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u/>
      <sz val="10"/>
      <name val="Times New Roman"/>
      <family val="1"/>
      <charset val="204"/>
    </font>
    <font>
      <u/>
      <sz val="11"/>
      <color theme="10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33333"/>
      <name val="Calibri"/>
      <family val="2"/>
      <charset val="204"/>
    </font>
    <font>
      <sz val="10"/>
      <name val="Arial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</patternFill>
    </fill>
  </fills>
  <borders count="4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8"/>
      </bottom>
      <diagonal/>
    </border>
  </borders>
  <cellStyleXfs count="18">
    <xf numFmtId="0" fontId="0" fillId="0" borderId="0"/>
    <xf numFmtId="0" fontId="1" fillId="0" borderId="0"/>
    <xf numFmtId="0" fontId="8" fillId="3" borderId="7" applyNumberFormat="0" applyAlignment="0" applyProtection="0"/>
    <xf numFmtId="0" fontId="9" fillId="5" borderId="13" applyNumberFormat="0" applyAlignment="0" applyProtection="0"/>
    <xf numFmtId="0" fontId="8" fillId="6" borderId="7" applyNumberFormat="0" applyAlignment="0" applyProtection="0"/>
    <xf numFmtId="0" fontId="11" fillId="0" borderId="0" applyNumberFormat="0" applyFill="0" applyBorder="0" applyAlignment="0" applyProtection="0"/>
    <xf numFmtId="0" fontId="10" fillId="0" borderId="0"/>
    <xf numFmtId="0" fontId="8" fillId="10" borderId="7" applyNumberFormat="0" applyAlignment="0" applyProtection="0"/>
    <xf numFmtId="0" fontId="8" fillId="10" borderId="7" applyNumberFormat="0" applyAlignment="0" applyProtection="0"/>
    <xf numFmtId="0" fontId="8" fillId="6" borderId="7" applyNumberFormat="0" applyAlignment="0" applyProtection="0"/>
    <xf numFmtId="0" fontId="9" fillId="5" borderId="13" applyNumberFormat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0" fontId="10" fillId="0" borderId="0"/>
    <xf numFmtId="0" fontId="10" fillId="0" borderId="0"/>
    <xf numFmtId="0" fontId="16" fillId="0" borderId="0"/>
    <xf numFmtId="0" fontId="17" fillId="12" borderId="38" applyAlignment="0" applyProtection="0"/>
    <xf numFmtId="0" fontId="18" fillId="0" borderId="0"/>
  </cellStyleXfs>
  <cellXfs count="346">
    <xf numFmtId="0" fontId="0" fillId="0" borderId="0" xfId="0" applyFont="1" applyAlignment="1"/>
    <xf numFmtId="0" fontId="3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2" fillId="0" borderId="0" xfId="0" applyFont="1" applyAlignment="1">
      <alignment vertical="top"/>
    </xf>
    <xf numFmtId="0" fontId="0" fillId="0" borderId="0" xfId="0" applyFont="1" applyAlignment="1"/>
    <xf numFmtId="0" fontId="6" fillId="0" borderId="0" xfId="0" applyFont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0" xfId="0" applyFont="1" applyBorder="1" applyAlignment="1">
      <alignment vertical="center"/>
    </xf>
    <xf numFmtId="0" fontId="7" fillId="0" borderId="3" xfId="1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3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4" borderId="9" xfId="2" applyNumberFormat="1" applyFont="1" applyFill="1" applyBorder="1" applyAlignment="1" applyProtection="1">
      <alignment horizontal="left" vertical="top" wrapText="1"/>
    </xf>
    <xf numFmtId="0" fontId="7" fillId="0" borderId="12" xfId="0" applyFont="1" applyBorder="1" applyAlignment="1">
      <alignment horizontal="left"/>
    </xf>
    <xf numFmtId="0" fontId="7" fillId="0" borderId="9" xfId="0" applyFont="1" applyBorder="1" applyAlignment="1">
      <alignment horizontal="left" vertical="top"/>
    </xf>
    <xf numFmtId="0" fontId="7" fillId="0" borderId="3" xfId="0" applyFont="1" applyBorder="1" applyAlignment="1">
      <alignment horizontal="left" wrapText="1"/>
    </xf>
    <xf numFmtId="0" fontId="7" fillId="8" borderId="3" xfId="0" applyFont="1" applyFill="1" applyBorder="1" applyAlignment="1">
      <alignment horizontal="left"/>
    </xf>
    <xf numFmtId="0" fontId="7" fillId="8" borderId="3" xfId="0" applyFont="1" applyFill="1" applyBorder="1" applyAlignment="1">
      <alignment horizontal="left" vertical="top"/>
    </xf>
    <xf numFmtId="0" fontId="7" fillId="0" borderId="9" xfId="0" applyFont="1" applyBorder="1" applyAlignment="1">
      <alignment horizontal="left"/>
    </xf>
    <xf numFmtId="0" fontId="7" fillId="0" borderId="3" xfId="0" applyFont="1" applyFill="1" applyBorder="1" applyAlignment="1">
      <alignment horizontal="left" vertical="top"/>
    </xf>
    <xf numFmtId="0" fontId="7" fillId="0" borderId="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/>
    </xf>
    <xf numFmtId="0" fontId="7" fillId="0" borderId="17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12" fillId="0" borderId="3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 wrapText="1"/>
    </xf>
    <xf numFmtId="0" fontId="7" fillId="0" borderId="3" xfId="0" applyNumberFormat="1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top" wrapText="1"/>
    </xf>
    <xf numFmtId="0" fontId="7" fillId="0" borderId="5" xfId="14" applyFont="1" applyBorder="1" applyAlignment="1">
      <alignment horizontal="left" vertical="top"/>
    </xf>
    <xf numFmtId="49" fontId="12" fillId="11" borderId="3" xfId="0" applyNumberFormat="1" applyFont="1" applyFill="1" applyBorder="1" applyAlignment="1">
      <alignment horizontal="left" vertical="top"/>
    </xf>
    <xf numFmtId="0" fontId="5" fillId="0" borderId="3" xfId="14" applyFont="1" applyBorder="1" applyAlignment="1">
      <alignment horizontal="left"/>
    </xf>
    <xf numFmtId="0" fontId="7" fillId="0" borderId="3" xfId="15" applyFont="1" applyBorder="1" applyAlignment="1">
      <alignment horizontal="left"/>
    </xf>
    <xf numFmtId="0" fontId="4" fillId="0" borderId="3" xfId="15" applyFont="1" applyBorder="1" applyAlignment="1">
      <alignment horizontal="left"/>
    </xf>
    <xf numFmtId="0" fontId="4" fillId="0" borderId="3" xfId="14" applyFont="1" applyBorder="1" applyAlignment="1">
      <alignment horizontal="left"/>
    </xf>
    <xf numFmtId="0" fontId="7" fillId="0" borderId="3" xfId="14" applyFont="1" applyBorder="1" applyAlignment="1">
      <alignment horizontal="left" vertical="top"/>
    </xf>
    <xf numFmtId="0" fontId="7" fillId="0" borderId="5" xfId="14" applyFont="1" applyBorder="1" applyAlignment="1">
      <alignment horizontal="left"/>
    </xf>
    <xf numFmtId="0" fontId="7" fillId="0" borderId="3" xfId="14" applyFont="1" applyFill="1" applyBorder="1" applyAlignment="1">
      <alignment horizontal="left" vertical="top"/>
    </xf>
    <xf numFmtId="0" fontId="7" fillId="8" borderId="3" xfId="14" applyFont="1" applyFill="1" applyBorder="1" applyAlignment="1">
      <alignment horizontal="left"/>
    </xf>
    <xf numFmtId="0" fontId="12" fillId="11" borderId="3" xfId="0" applyNumberFormat="1" applyFont="1" applyFill="1" applyBorder="1" applyAlignment="1">
      <alignment horizontal="left" vertical="top"/>
    </xf>
    <xf numFmtId="49" fontId="12" fillId="11" borderId="9" xfId="0" applyNumberFormat="1" applyFont="1" applyFill="1" applyBorder="1" applyAlignment="1">
      <alignment horizontal="left" vertical="top"/>
    </xf>
    <xf numFmtId="0" fontId="7" fillId="0" borderId="3" xfId="0" applyNumberFormat="1" applyFont="1" applyFill="1" applyBorder="1" applyAlignment="1">
      <alignment horizontal="left" vertical="top"/>
    </xf>
    <xf numFmtId="0" fontId="7" fillId="0" borderId="3" xfId="0" applyNumberFormat="1" applyFont="1" applyFill="1" applyBorder="1" applyAlignment="1">
      <alignment horizontal="left" vertical="top" wrapText="1"/>
    </xf>
    <xf numFmtId="0" fontId="7" fillId="7" borderId="3" xfId="3" applyNumberFormat="1" applyFont="1" applyFill="1" applyBorder="1" applyAlignment="1">
      <alignment horizontal="left" vertical="top"/>
    </xf>
    <xf numFmtId="0" fontId="7" fillId="7" borderId="3" xfId="3" applyNumberFormat="1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/>
    </xf>
    <xf numFmtId="0" fontId="7" fillId="9" borderId="3" xfId="14" applyFont="1" applyFill="1" applyBorder="1" applyAlignment="1">
      <alignment horizontal="left" wrapText="1"/>
    </xf>
    <xf numFmtId="0" fontId="7" fillId="0" borderId="0" xfId="14" applyFont="1" applyBorder="1" applyAlignment="1">
      <alignment horizontal="left" wrapText="1"/>
    </xf>
    <xf numFmtId="0" fontId="7" fillId="0" borderId="3" xfId="14" applyFont="1" applyBorder="1" applyAlignment="1">
      <alignment horizontal="left"/>
    </xf>
    <xf numFmtId="0" fontId="7" fillId="0" borderId="12" xfId="14" applyFont="1" applyBorder="1" applyAlignment="1">
      <alignment horizontal="left"/>
    </xf>
    <xf numFmtId="0" fontId="7" fillId="0" borderId="3" xfId="14" applyFont="1" applyFill="1" applyBorder="1" applyAlignment="1">
      <alignment horizontal="left"/>
    </xf>
    <xf numFmtId="0" fontId="7" fillId="0" borderId="3" xfId="14" applyFont="1" applyBorder="1" applyAlignment="1">
      <alignment horizontal="left" wrapText="1"/>
    </xf>
    <xf numFmtId="0" fontId="7" fillId="0" borderId="16" xfId="0" applyFont="1" applyFill="1" applyBorder="1" applyAlignment="1">
      <alignment horizontal="left"/>
    </xf>
    <xf numFmtId="0" fontId="7" fillId="7" borderId="3" xfId="4" applyFont="1" applyFill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7" fillId="0" borderId="3" xfId="14" applyFont="1" applyBorder="1" applyAlignment="1">
      <alignment horizontal="left" vertical="top" wrapText="1"/>
    </xf>
    <xf numFmtId="0" fontId="7" fillId="0" borderId="5" xfId="0" applyFont="1" applyBorder="1" applyAlignment="1">
      <alignment horizontal="left" wrapText="1"/>
    </xf>
    <xf numFmtId="0" fontId="5" fillId="9" borderId="3" xfId="0" applyFont="1" applyFill="1" applyBorder="1" applyAlignment="1">
      <alignment horizontal="left" wrapText="1"/>
    </xf>
    <xf numFmtId="0" fontId="7" fillId="0" borderId="5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7" fillId="7" borderId="3" xfId="4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1" fontId="7" fillId="0" borderId="3" xfId="0" applyNumberFormat="1" applyFont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7" fillId="0" borderId="41" xfId="0" applyFont="1" applyBorder="1" applyAlignment="1">
      <alignment horizontal="left"/>
    </xf>
    <xf numFmtId="0" fontId="7" fillId="0" borderId="42" xfId="0" applyFont="1" applyBorder="1" applyAlignment="1">
      <alignment horizontal="left"/>
    </xf>
    <xf numFmtId="0" fontId="7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left"/>
    </xf>
    <xf numFmtId="0" fontId="7" fillId="0" borderId="10" xfId="0" applyFont="1" applyBorder="1" applyAlignment="1">
      <alignment horizontal="left" vertical="top"/>
    </xf>
    <xf numFmtId="0" fontId="7" fillId="0" borderId="30" xfId="0" applyFont="1" applyBorder="1" applyAlignment="1">
      <alignment horizontal="left" vertical="top"/>
    </xf>
    <xf numFmtId="0" fontId="5" fillId="0" borderId="0" xfId="0" applyFont="1" applyAlignment="1">
      <alignment horizontal="left"/>
    </xf>
    <xf numFmtId="0" fontId="7" fillId="0" borderId="3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>
      <alignment horizontal="left"/>
    </xf>
    <xf numFmtId="0" fontId="12" fillId="0" borderId="3" xfId="14" applyFont="1" applyBorder="1" applyAlignment="1">
      <alignment horizontal="left"/>
    </xf>
    <xf numFmtId="0" fontId="5" fillId="9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/>
    </xf>
    <xf numFmtId="0" fontId="7" fillId="0" borderId="3" xfId="0" applyFont="1" applyFill="1" applyBorder="1"/>
    <xf numFmtId="0" fontId="7" fillId="0" borderId="3" xfId="0" applyFont="1" applyBorder="1"/>
    <xf numFmtId="0" fontId="7" fillId="0" borderId="9" xfId="14" applyFont="1" applyBorder="1" applyAlignment="1">
      <alignment horizontal="left" vertical="top"/>
    </xf>
    <xf numFmtId="0" fontId="4" fillId="0" borderId="3" xfId="0" applyFont="1" applyBorder="1" applyAlignment="1">
      <alignment horizontal="left"/>
    </xf>
    <xf numFmtId="0" fontId="7" fillId="0" borderId="9" xfId="14" applyFont="1" applyBorder="1" applyAlignment="1">
      <alignment horizontal="left"/>
    </xf>
    <xf numFmtId="0" fontId="5" fillId="0" borderId="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wrapText="1"/>
    </xf>
    <xf numFmtId="0" fontId="5" fillId="0" borderId="9" xfId="0" applyFont="1" applyBorder="1" applyAlignment="1">
      <alignment horizontal="left" vertical="center" wrapText="1"/>
    </xf>
    <xf numFmtId="0" fontId="7" fillId="0" borderId="9" xfId="14" applyFont="1" applyBorder="1" applyAlignment="1">
      <alignment horizontal="left" wrapText="1"/>
    </xf>
    <xf numFmtId="0" fontId="7" fillId="0" borderId="14" xfId="14" applyFont="1" applyBorder="1" applyAlignment="1">
      <alignment horizontal="left"/>
    </xf>
    <xf numFmtId="0" fontId="7" fillId="0" borderId="17" xfId="14" applyFont="1" applyBorder="1" applyAlignment="1">
      <alignment horizontal="left"/>
    </xf>
    <xf numFmtId="0" fontId="7" fillId="7" borderId="9" xfId="4" applyFont="1" applyFill="1" applyBorder="1" applyAlignment="1">
      <alignment horizontal="left" vertical="top" wrapText="1"/>
    </xf>
    <xf numFmtId="0" fontId="4" fillId="0" borderId="9" xfId="0" applyFont="1" applyBorder="1" applyAlignment="1">
      <alignment horizontal="left" vertical="center"/>
    </xf>
    <xf numFmtId="0" fontId="7" fillId="0" borderId="9" xfId="14" applyFont="1" applyFill="1" applyBorder="1" applyAlignment="1">
      <alignment horizontal="left"/>
    </xf>
    <xf numFmtId="0" fontId="7" fillId="0" borderId="10" xfId="14" applyFont="1" applyBorder="1" applyAlignment="1">
      <alignment horizontal="left" vertical="top"/>
    </xf>
    <xf numFmtId="0" fontId="7" fillId="0" borderId="16" xfId="14" applyFont="1" applyBorder="1" applyAlignment="1">
      <alignment horizontal="left" vertical="top"/>
    </xf>
    <xf numFmtId="0" fontId="7" fillId="0" borderId="16" xfId="14" applyFont="1" applyBorder="1" applyAlignment="1">
      <alignment horizontal="left"/>
    </xf>
    <xf numFmtId="0" fontId="5" fillId="0" borderId="16" xfId="0" applyFont="1" applyBorder="1" applyAlignment="1">
      <alignment horizontal="left" vertical="top" wrapText="1"/>
    </xf>
    <xf numFmtId="0" fontId="7" fillId="0" borderId="10" xfId="14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top" wrapText="1"/>
    </xf>
    <xf numFmtId="0" fontId="7" fillId="7" borderId="5" xfId="4" applyFont="1" applyFill="1" applyBorder="1" applyAlignment="1">
      <alignment horizontal="left" wrapText="1"/>
    </xf>
    <xf numFmtId="0" fontId="7" fillId="0" borderId="16" xfId="0" applyFont="1" applyBorder="1" applyAlignment="1">
      <alignment horizontal="left" vertical="top"/>
    </xf>
    <xf numFmtId="0" fontId="7" fillId="0" borderId="42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Fill="1" applyBorder="1" applyAlignment="1">
      <alignment horizontal="left" vertical="top"/>
    </xf>
    <xf numFmtId="0" fontId="4" fillId="2" borderId="46" xfId="0" applyFont="1" applyFill="1" applyBorder="1" applyAlignment="1">
      <alignment horizontal="center" vertical="top" wrapText="1"/>
    </xf>
    <xf numFmtId="0" fontId="0" fillId="0" borderId="0" xfId="0" applyFont="1" applyBorder="1" applyAlignment="1"/>
    <xf numFmtId="0" fontId="3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7" fillId="0" borderId="5" xfId="0" applyFont="1" applyBorder="1" applyAlignment="1"/>
    <xf numFmtId="0" fontId="7" fillId="0" borderId="0" xfId="0" applyFont="1" applyBorder="1" applyAlignment="1"/>
    <xf numFmtId="0" fontId="7" fillId="0" borderId="3" xfId="0" applyFont="1" applyBorder="1" applyAlignment="1"/>
    <xf numFmtId="0" fontId="7" fillId="0" borderId="0" xfId="0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top"/>
    </xf>
    <xf numFmtId="0" fontId="7" fillId="0" borderId="34" xfId="0" applyFont="1" applyBorder="1" applyAlignment="1">
      <alignment horizontal="left" vertical="top"/>
    </xf>
    <xf numFmtId="0" fontId="7" fillId="4" borderId="3" xfId="2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5" fillId="0" borderId="9" xfId="0" applyFont="1" applyBorder="1" applyAlignment="1">
      <alignment horizontal="left"/>
    </xf>
    <xf numFmtId="0" fontId="7" fillId="0" borderId="25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9" xfId="0" applyNumberFormat="1" applyFont="1" applyFill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17" xfId="0" applyFont="1" applyBorder="1" applyAlignment="1">
      <alignment horizontal="left" vertical="top"/>
    </xf>
    <xf numFmtId="0" fontId="7" fillId="0" borderId="6" xfId="14" applyFont="1" applyBorder="1" applyAlignment="1">
      <alignment horizontal="left" vertical="top"/>
    </xf>
    <xf numFmtId="0" fontId="7" fillId="0" borderId="17" xfId="14" applyFont="1" applyBorder="1" applyAlignment="1">
      <alignment horizontal="left" vertical="top"/>
    </xf>
    <xf numFmtId="0" fontId="12" fillId="11" borderId="9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7" fillId="0" borderId="6" xfId="14" applyFont="1" applyBorder="1" applyAlignment="1">
      <alignment horizontal="left"/>
    </xf>
    <xf numFmtId="0" fontId="7" fillId="0" borderId="1" xfId="0" applyNumberFormat="1" applyFont="1" applyFill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/>
    </xf>
    <xf numFmtId="0" fontId="7" fillId="0" borderId="5" xfId="0" applyNumberFormat="1" applyFont="1" applyFill="1" applyBorder="1" applyAlignment="1">
      <alignment horizontal="left" vertical="top" wrapText="1"/>
    </xf>
    <xf numFmtId="0" fontId="7" fillId="7" borderId="5" xfId="4" applyFont="1" applyFill="1" applyBorder="1" applyAlignment="1">
      <alignment horizontal="left" vertical="top" wrapText="1"/>
    </xf>
    <xf numFmtId="0" fontId="7" fillId="0" borderId="30" xfId="0" applyFont="1" applyBorder="1" applyAlignment="1">
      <alignment horizontal="left" wrapText="1"/>
    </xf>
    <xf numFmtId="0" fontId="7" fillId="0" borderId="16" xfId="0" applyFont="1" applyBorder="1" applyAlignment="1">
      <alignment horizontal="left" vertical="top" wrapText="1"/>
    </xf>
    <xf numFmtId="0" fontId="7" fillId="0" borderId="9" xfId="0" applyNumberFormat="1" applyFont="1" applyFill="1" applyBorder="1" applyAlignment="1">
      <alignment horizontal="left" vertical="top" wrapText="1"/>
    </xf>
    <xf numFmtId="0" fontId="7" fillId="0" borderId="30" xfId="14" applyFont="1" applyBorder="1" applyAlignment="1">
      <alignment horizontal="left" vertical="top"/>
    </xf>
    <xf numFmtId="0" fontId="4" fillId="0" borderId="30" xfId="0" applyFont="1" applyBorder="1" applyAlignment="1">
      <alignment horizontal="left"/>
    </xf>
    <xf numFmtId="0" fontId="12" fillId="0" borderId="9" xfId="0" applyFont="1" applyBorder="1" applyAlignment="1">
      <alignment horizontal="left" vertical="top"/>
    </xf>
    <xf numFmtId="0" fontId="12" fillId="0" borderId="30" xfId="0" applyFont="1" applyBorder="1" applyAlignment="1">
      <alignment horizontal="left" vertical="top"/>
    </xf>
    <xf numFmtId="0" fontId="7" fillId="0" borderId="28" xfId="0" applyNumberFormat="1" applyFont="1" applyFill="1" applyBorder="1" applyAlignment="1">
      <alignment horizontal="left" vertical="top"/>
    </xf>
    <xf numFmtId="0" fontId="7" fillId="0" borderId="9" xfId="0" applyFont="1" applyBorder="1" applyAlignment="1"/>
    <xf numFmtId="0" fontId="7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7" fillId="0" borderId="28" xfId="0" applyFont="1" applyBorder="1" applyAlignment="1">
      <alignment horizontal="left" vertical="top"/>
    </xf>
    <xf numFmtId="49" fontId="12" fillId="11" borderId="10" xfId="0" applyNumberFormat="1" applyFont="1" applyFill="1" applyBorder="1" applyAlignment="1">
      <alignment horizontal="left" vertical="top"/>
    </xf>
    <xf numFmtId="0" fontId="7" fillId="7" borderId="10" xfId="4" applyFont="1" applyFill="1" applyBorder="1" applyAlignment="1">
      <alignment horizontal="left" vertical="top" wrapText="1"/>
    </xf>
    <xf numFmtId="0" fontId="7" fillId="0" borderId="0" xfId="14" applyFont="1" applyFill="1" applyBorder="1" applyAlignment="1">
      <alignment horizontal="left"/>
    </xf>
    <xf numFmtId="0" fontId="7" fillId="0" borderId="28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left" vertical="top" wrapText="1"/>
    </xf>
    <xf numFmtId="0" fontId="7" fillId="0" borderId="0" xfId="14" applyFont="1" applyBorder="1" applyAlignment="1">
      <alignment horizontal="left" vertical="top"/>
    </xf>
    <xf numFmtId="0" fontId="7" fillId="0" borderId="34" xfId="0" applyFont="1" applyBorder="1" applyAlignment="1">
      <alignment horizontal="left" vertical="top" wrapText="1"/>
    </xf>
    <xf numFmtId="0" fontId="7" fillId="4" borderId="1" xfId="2" applyNumberFormat="1" applyFont="1" applyFill="1" applyBorder="1" applyAlignment="1" applyProtection="1">
      <alignment horizontal="left" vertical="top" wrapText="1"/>
    </xf>
    <xf numFmtId="0" fontId="7" fillId="7" borderId="1" xfId="4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/>
    </xf>
    <xf numFmtId="0" fontId="7" fillId="0" borderId="29" xfId="14" applyFont="1" applyBorder="1" applyAlignment="1">
      <alignment horizontal="left" vertical="top"/>
    </xf>
    <xf numFmtId="0" fontId="5" fillId="0" borderId="27" xfId="0" applyFont="1" applyBorder="1" applyAlignment="1">
      <alignment horizontal="left" vertical="top" wrapText="1"/>
    </xf>
    <xf numFmtId="0" fontId="7" fillId="7" borderId="30" xfId="4" applyFont="1" applyFill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7" fillId="0" borderId="10" xfId="0" applyFont="1" applyBorder="1" applyAlignment="1"/>
    <xf numFmtId="0" fontId="7" fillId="0" borderId="14" xfId="14" applyFont="1" applyBorder="1" applyAlignment="1">
      <alignment horizontal="left" vertical="top"/>
    </xf>
    <xf numFmtId="0" fontId="5" fillId="0" borderId="4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7" fillId="7" borderId="14" xfId="4" applyFont="1" applyFill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/>
    </xf>
    <xf numFmtId="0" fontId="7" fillId="0" borderId="3" xfId="0" applyFont="1" applyBorder="1" applyAlignment="1">
      <alignment vertical="top"/>
    </xf>
    <xf numFmtId="0" fontId="7" fillId="0" borderId="1" xfId="0" applyFont="1" applyFill="1" applyBorder="1" applyAlignment="1">
      <alignment horizontal="left" vertical="top"/>
    </xf>
    <xf numFmtId="0" fontId="7" fillId="0" borderId="28" xfId="0" applyFont="1" applyBorder="1" applyAlignment="1">
      <alignment vertical="top"/>
    </xf>
    <xf numFmtId="0" fontId="7" fillId="0" borderId="1" xfId="17" applyFont="1" applyBorder="1" applyAlignment="1">
      <alignment horizontal="left" vertical="top"/>
    </xf>
    <xf numFmtId="0" fontId="7" fillId="0" borderId="28" xfId="17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7" fillId="0" borderId="10" xfId="0" applyFont="1" applyBorder="1" applyAlignment="1">
      <alignment vertical="top"/>
    </xf>
    <xf numFmtId="0" fontId="4" fillId="0" borderId="5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16" fontId="7" fillId="0" borderId="3" xfId="0" applyNumberFormat="1" applyFont="1" applyBorder="1" applyAlignment="1">
      <alignment horizontal="left" vertical="top"/>
    </xf>
    <xf numFmtId="0" fontId="7" fillId="0" borderId="45" xfId="14" applyFont="1" applyBorder="1" applyAlignment="1">
      <alignment horizontal="left" vertical="top"/>
    </xf>
    <xf numFmtId="0" fontId="7" fillId="0" borderId="12" xfId="14" applyFont="1" applyBorder="1" applyAlignment="1">
      <alignment horizontal="left" vertical="top"/>
    </xf>
    <xf numFmtId="0" fontId="7" fillId="0" borderId="3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/>
    </xf>
    <xf numFmtId="0" fontId="4" fillId="0" borderId="30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14" fillId="0" borderId="3" xfId="11" applyFont="1" applyBorder="1" applyAlignment="1" applyProtection="1">
      <alignment horizontal="left" vertical="top"/>
    </xf>
    <xf numFmtId="16" fontId="7" fillId="0" borderId="12" xfId="0" applyNumberFormat="1" applyFont="1" applyBorder="1" applyAlignment="1">
      <alignment horizontal="left" vertical="top"/>
    </xf>
    <xf numFmtId="0" fontId="4" fillId="0" borderId="9" xfId="14" applyFont="1" applyBorder="1" applyAlignment="1">
      <alignment horizontal="left"/>
    </xf>
    <xf numFmtId="0" fontId="5" fillId="0" borderId="9" xfId="0" applyFont="1" applyBorder="1" applyAlignment="1">
      <alignment horizontal="left" vertical="top"/>
    </xf>
    <xf numFmtId="0" fontId="7" fillId="8" borderId="9" xfId="0" applyFont="1" applyFill="1" applyBorder="1" applyAlignment="1">
      <alignment horizontal="left" vertical="top"/>
    </xf>
    <xf numFmtId="0" fontId="5" fillId="0" borderId="12" xfId="0" applyFont="1" applyBorder="1" applyAlignment="1">
      <alignment horizontal="left"/>
    </xf>
    <xf numFmtId="0" fontId="7" fillId="0" borderId="5" xfId="0" applyFont="1" applyFill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7" fillId="0" borderId="15" xfId="0" applyFont="1" applyBorder="1" applyAlignment="1">
      <alignment horizontal="left" vertical="top"/>
    </xf>
    <xf numFmtId="0" fontId="7" fillId="0" borderId="9" xfId="14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top"/>
    </xf>
    <xf numFmtId="0" fontId="7" fillId="7" borderId="9" xfId="3" applyNumberFormat="1" applyFont="1" applyFill="1" applyBorder="1" applyAlignment="1">
      <alignment horizontal="left" vertical="top"/>
    </xf>
    <xf numFmtId="0" fontId="5" fillId="0" borderId="34" xfId="0" applyFont="1" applyBorder="1" applyAlignment="1">
      <alignment horizontal="left" vertical="top"/>
    </xf>
    <xf numFmtId="0" fontId="5" fillId="0" borderId="25" xfId="0" applyFont="1" applyBorder="1" applyAlignment="1">
      <alignment horizontal="left" vertical="top"/>
    </xf>
    <xf numFmtId="0" fontId="7" fillId="0" borderId="32" xfId="0" applyFont="1" applyBorder="1" applyAlignment="1">
      <alignment horizontal="left" vertical="top"/>
    </xf>
    <xf numFmtId="0" fontId="7" fillId="0" borderId="39" xfId="0" applyFont="1" applyFill="1" applyBorder="1" applyAlignment="1">
      <alignment horizontal="left" vertical="top"/>
    </xf>
    <xf numFmtId="0" fontId="5" fillId="0" borderId="30" xfId="0" applyFont="1" applyBorder="1" applyAlignment="1">
      <alignment horizontal="left" vertical="top" wrapText="1"/>
    </xf>
    <xf numFmtId="0" fontId="7" fillId="0" borderId="16" xfId="0" applyNumberFormat="1" applyFont="1" applyFill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/>
    </xf>
    <xf numFmtId="0" fontId="7" fillId="0" borderId="2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 wrapText="1"/>
    </xf>
    <xf numFmtId="0" fontId="7" fillId="0" borderId="16" xfId="0" applyNumberFormat="1" applyFont="1" applyFill="1" applyBorder="1" applyAlignment="1">
      <alignment horizontal="left" vertical="top"/>
    </xf>
    <xf numFmtId="0" fontId="4" fillId="0" borderId="9" xfId="14" applyFont="1" applyBorder="1" applyAlignment="1">
      <alignment horizontal="left" vertical="top"/>
    </xf>
    <xf numFmtId="0" fontId="7" fillId="7" borderId="16" xfId="4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vertical="top"/>
    </xf>
    <xf numFmtId="0" fontId="7" fillId="0" borderId="9" xfId="0" applyFont="1" applyBorder="1" applyAlignment="1">
      <alignment vertical="top"/>
    </xf>
    <xf numFmtId="0" fontId="7" fillId="0" borderId="3" xfId="0" applyFont="1" applyFill="1" applyBorder="1" applyAlignment="1">
      <alignment vertical="top"/>
    </xf>
    <xf numFmtId="0" fontId="5" fillId="9" borderId="3" xfId="14" applyFont="1" applyFill="1" applyBorder="1" applyAlignment="1">
      <alignment horizontal="left" vertical="top" wrapText="1"/>
    </xf>
    <xf numFmtId="0" fontId="4" fillId="0" borderId="3" xfId="14" applyFont="1" applyFill="1" applyBorder="1" applyAlignment="1">
      <alignment horizontal="left" vertical="top"/>
    </xf>
    <xf numFmtId="0" fontId="7" fillId="0" borderId="3" xfId="0" applyNumberFormat="1" applyFont="1" applyBorder="1" applyAlignment="1">
      <alignment horizontal="left" vertical="top"/>
    </xf>
    <xf numFmtId="0" fontId="7" fillId="0" borderId="24" xfId="0" applyFont="1" applyBorder="1" applyAlignment="1">
      <alignment horizontal="left" vertical="top"/>
    </xf>
    <xf numFmtId="0" fontId="7" fillId="0" borderId="25" xfId="0" applyFont="1" applyBorder="1" applyAlignment="1">
      <alignment horizontal="left" vertical="top" wrapText="1"/>
    </xf>
    <xf numFmtId="0" fontId="7" fillId="0" borderId="25" xfId="14" applyFont="1" applyBorder="1" applyAlignment="1">
      <alignment horizontal="left" vertical="top"/>
    </xf>
    <xf numFmtId="0" fontId="7" fillId="0" borderId="12" xfId="0" applyFont="1" applyBorder="1" applyAlignment="1">
      <alignment horizontal="left" vertical="top"/>
    </xf>
    <xf numFmtId="0" fontId="7" fillId="0" borderId="34" xfId="14" applyFont="1" applyFill="1" applyBorder="1" applyAlignment="1">
      <alignment horizontal="left" vertical="top"/>
    </xf>
    <xf numFmtId="0" fontId="7" fillId="13" borderId="3" xfId="0" applyNumberFormat="1" applyFont="1" applyFill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left" vertical="top" wrapText="1"/>
    </xf>
    <xf numFmtId="0" fontId="4" fillId="0" borderId="3" xfId="14" applyFont="1" applyBorder="1" applyAlignment="1">
      <alignment horizontal="left" vertical="top"/>
    </xf>
    <xf numFmtId="0" fontId="5" fillId="0" borderId="3" xfId="14" applyFont="1" applyFill="1" applyBorder="1" applyAlignment="1">
      <alignment horizontal="left" vertical="top" wrapText="1"/>
    </xf>
    <xf numFmtId="0" fontId="7" fillId="0" borderId="5" xfId="0" applyFont="1" applyBorder="1" applyAlignment="1">
      <alignment vertical="top"/>
    </xf>
    <xf numFmtId="0" fontId="7" fillId="9" borderId="3" xfId="14" applyFont="1" applyFill="1" applyBorder="1" applyAlignment="1">
      <alignment horizontal="left" vertical="top" wrapText="1"/>
    </xf>
    <xf numFmtId="0" fontId="7" fillId="0" borderId="16" xfId="0" applyFont="1" applyBorder="1" applyAlignment="1">
      <alignment vertical="top"/>
    </xf>
    <xf numFmtId="0" fontId="7" fillId="0" borderId="15" xfId="14" applyFont="1" applyBorder="1" applyAlignment="1">
      <alignment horizontal="left" vertical="top"/>
    </xf>
    <xf numFmtId="0" fontId="7" fillId="0" borderId="11" xfId="14" applyFont="1" applyBorder="1" applyAlignment="1">
      <alignment horizontal="left" vertical="top"/>
    </xf>
    <xf numFmtId="0" fontId="7" fillId="0" borderId="39" xfId="14" applyFont="1" applyFill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7" fillId="0" borderId="11" xfId="0" applyFont="1" applyFill="1" applyBorder="1" applyAlignment="1">
      <alignment horizontal="left" vertical="top"/>
    </xf>
    <xf numFmtId="0" fontId="7" fillId="0" borderId="3" xfId="1" applyFont="1" applyBorder="1" applyAlignment="1">
      <alignment horizontal="left" vertical="top"/>
    </xf>
    <xf numFmtId="0" fontId="7" fillId="0" borderId="20" xfId="0" applyFont="1" applyBorder="1" applyAlignment="1">
      <alignment horizontal="left" vertical="top"/>
    </xf>
    <xf numFmtId="0" fontId="7" fillId="0" borderId="0" xfId="14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7" fillId="0" borderId="9" xfId="14" applyFont="1" applyBorder="1" applyAlignment="1">
      <alignment horizontal="left" vertical="top" wrapText="1"/>
    </xf>
    <xf numFmtId="0" fontId="7" fillId="0" borderId="22" xfId="14" applyFont="1" applyBorder="1" applyAlignment="1">
      <alignment horizontal="left" vertical="top"/>
    </xf>
    <xf numFmtId="0" fontId="7" fillId="0" borderId="20" xfId="14" applyFont="1" applyBorder="1" applyAlignment="1">
      <alignment horizontal="left" vertical="top"/>
    </xf>
    <xf numFmtId="0" fontId="7" fillId="0" borderId="20" xfId="0" applyFont="1" applyBorder="1" applyAlignment="1">
      <alignment horizontal="left" vertical="top" wrapText="1"/>
    </xf>
    <xf numFmtId="0" fontId="7" fillId="0" borderId="41" xfId="14" applyFont="1" applyBorder="1" applyAlignment="1">
      <alignment horizontal="left" vertical="top"/>
    </xf>
    <xf numFmtId="0" fontId="7" fillId="0" borderId="10" xfId="14" applyFont="1" applyBorder="1" applyAlignment="1">
      <alignment horizontal="left" vertical="top" wrapText="1"/>
    </xf>
    <xf numFmtId="0" fontId="7" fillId="0" borderId="5" xfId="14" applyFont="1" applyBorder="1" applyAlignment="1">
      <alignment horizontal="left" vertical="top" wrapText="1"/>
    </xf>
    <xf numFmtId="0" fontId="7" fillId="0" borderId="18" xfId="14" applyFont="1" applyFill="1" applyBorder="1" applyAlignment="1">
      <alignment horizontal="left" vertical="top"/>
    </xf>
    <xf numFmtId="0" fontId="7" fillId="0" borderId="8" xfId="14" applyFont="1" applyBorder="1" applyAlignment="1">
      <alignment horizontal="left" vertical="top"/>
    </xf>
    <xf numFmtId="0" fontId="7" fillId="7" borderId="9" xfId="3" applyNumberFormat="1" applyFont="1" applyFill="1" applyBorder="1" applyAlignment="1">
      <alignment horizontal="left" vertical="top" wrapText="1"/>
    </xf>
    <xf numFmtId="0" fontId="7" fillId="4" borderId="0" xfId="2" applyNumberFormat="1" applyFont="1" applyFill="1" applyBorder="1" applyAlignment="1" applyProtection="1">
      <alignment horizontal="left" vertical="top" wrapText="1"/>
    </xf>
    <xf numFmtId="0" fontId="7" fillId="0" borderId="0" xfId="14" applyFont="1" applyFill="1" applyBorder="1" applyAlignment="1">
      <alignment horizontal="left" vertical="top"/>
    </xf>
    <xf numFmtId="0" fontId="7" fillId="7" borderId="19" xfId="4" applyFont="1" applyFill="1" applyBorder="1" applyAlignment="1">
      <alignment horizontal="left" vertical="top" wrapText="1"/>
    </xf>
    <xf numFmtId="0" fontId="7" fillId="0" borderId="8" xfId="14" applyFont="1" applyBorder="1" applyAlignment="1">
      <alignment horizontal="left" vertical="top" wrapText="1"/>
    </xf>
    <xf numFmtId="0" fontId="7" fillId="0" borderId="10" xfId="0" applyNumberFormat="1" applyFont="1" applyFill="1" applyBorder="1" applyAlignment="1">
      <alignment horizontal="left" vertical="top" wrapText="1"/>
    </xf>
    <xf numFmtId="0" fontId="7" fillId="0" borderId="37" xfId="0" applyFont="1" applyBorder="1" applyAlignment="1">
      <alignment horizontal="left"/>
    </xf>
    <xf numFmtId="0" fontId="7" fillId="8" borderId="9" xfId="14" applyFont="1" applyFill="1" applyBorder="1" applyAlignment="1">
      <alignment horizontal="left"/>
    </xf>
    <xf numFmtId="0" fontId="7" fillId="0" borderId="21" xfId="0" applyFont="1" applyBorder="1" applyAlignment="1">
      <alignment horizontal="left"/>
    </xf>
    <xf numFmtId="0" fontId="7" fillId="0" borderId="9" xfId="0" applyNumberFormat="1" applyFont="1" applyFill="1" applyBorder="1" applyAlignment="1" applyProtection="1">
      <alignment horizontal="left"/>
    </xf>
    <xf numFmtId="0" fontId="7" fillId="0" borderId="9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 wrapText="1"/>
    </xf>
    <xf numFmtId="0" fontId="7" fillId="8" borderId="0" xfId="14" applyFont="1" applyFill="1" applyBorder="1" applyAlignment="1">
      <alignment horizontal="left"/>
    </xf>
    <xf numFmtId="0" fontId="7" fillId="8" borderId="5" xfId="14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7" fillId="0" borderId="42" xfId="14" applyFont="1" applyBorder="1" applyAlignment="1">
      <alignment horizontal="left"/>
    </xf>
    <xf numFmtId="0" fontId="7" fillId="8" borderId="20" xfId="14" applyFont="1" applyFill="1" applyBorder="1" applyAlignment="1">
      <alignment horizontal="left"/>
    </xf>
    <xf numFmtId="0" fontId="7" fillId="8" borderId="21" xfId="14" applyFont="1" applyFill="1" applyBorder="1" applyAlignment="1">
      <alignment horizontal="left"/>
    </xf>
    <xf numFmtId="0" fontId="7" fillId="0" borderId="14" xfId="0" applyFont="1" applyFill="1" applyBorder="1" applyAlignment="1">
      <alignment horizontal="left" vertical="top"/>
    </xf>
    <xf numFmtId="0" fontId="7" fillId="0" borderId="40" xfId="0" applyFont="1" applyBorder="1" applyAlignment="1">
      <alignment horizontal="left" vertical="top"/>
    </xf>
    <xf numFmtId="0" fontId="5" fillId="0" borderId="45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 wrapText="1"/>
    </xf>
    <xf numFmtId="0" fontId="7" fillId="8" borderId="16" xfId="14" applyFont="1" applyFill="1" applyBorder="1" applyAlignment="1">
      <alignment horizontal="left"/>
    </xf>
    <xf numFmtId="0" fontId="7" fillId="0" borderId="23" xfId="14" applyFont="1" applyBorder="1" applyAlignment="1">
      <alignment horizontal="left"/>
    </xf>
    <xf numFmtId="0" fontId="7" fillId="0" borderId="30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7" fillId="8" borderId="9" xfId="14" applyFont="1" applyFill="1" applyBorder="1" applyAlignment="1">
      <alignment horizontal="left" vertical="top"/>
    </xf>
    <xf numFmtId="0" fontId="7" fillId="0" borderId="9" xfId="0" applyNumberFormat="1" applyFont="1" applyFill="1" applyBorder="1" applyAlignment="1" applyProtection="1">
      <alignment horizontal="left" vertical="top"/>
    </xf>
    <xf numFmtId="0" fontId="7" fillId="8" borderId="3" xfId="14" applyFont="1" applyFill="1" applyBorder="1" applyAlignment="1">
      <alignment horizontal="left" vertical="top"/>
    </xf>
    <xf numFmtId="0" fontId="7" fillId="0" borderId="3" xfId="0" applyNumberFormat="1" applyFont="1" applyFill="1" applyBorder="1" applyAlignment="1" applyProtection="1">
      <alignment horizontal="left" vertical="top"/>
    </xf>
    <xf numFmtId="0" fontId="7" fillId="0" borderId="36" xfId="0" applyFont="1" applyBorder="1" applyAlignment="1">
      <alignment horizontal="left" vertical="top"/>
    </xf>
    <xf numFmtId="0" fontId="7" fillId="0" borderId="26" xfId="0" applyFont="1" applyBorder="1" applyAlignment="1">
      <alignment horizontal="left" vertical="top"/>
    </xf>
    <xf numFmtId="0" fontId="7" fillId="0" borderId="6" xfId="14" applyFont="1" applyFill="1" applyBorder="1" applyAlignment="1">
      <alignment horizontal="left" vertical="top"/>
    </xf>
    <xf numFmtId="0" fontId="7" fillId="8" borderId="17" xfId="14" applyFont="1" applyFill="1" applyBorder="1" applyAlignment="1">
      <alignment horizontal="left" vertical="top"/>
    </xf>
    <xf numFmtId="0" fontId="7" fillId="0" borderId="43" xfId="0" applyFont="1" applyBorder="1" applyAlignment="1">
      <alignment horizontal="left" vertical="top"/>
    </xf>
    <xf numFmtId="0" fontId="5" fillId="0" borderId="44" xfId="0" applyFont="1" applyBorder="1" applyAlignment="1">
      <alignment horizontal="left" vertical="top"/>
    </xf>
    <xf numFmtId="0" fontId="7" fillId="8" borderId="9" xfId="14" applyFont="1" applyFill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30" xfId="0" applyFont="1" applyBorder="1" applyAlignment="1">
      <alignment horizontal="left" wrapText="1"/>
    </xf>
    <xf numFmtId="0" fontId="7" fillId="4" borderId="3" xfId="2" applyNumberFormat="1" applyFont="1" applyFill="1" applyBorder="1" applyAlignment="1" applyProtection="1">
      <alignment horizontal="left" wrapText="1"/>
    </xf>
    <xf numFmtId="0" fontId="7" fillId="0" borderId="21" xfId="0" applyFont="1" applyBorder="1" applyAlignment="1">
      <alignment horizontal="left" wrapText="1"/>
    </xf>
    <xf numFmtId="0" fontId="7" fillId="0" borderId="3" xfId="0" applyNumberFormat="1" applyFont="1" applyFill="1" applyBorder="1" applyAlignment="1">
      <alignment horizontal="left" wrapText="1"/>
    </xf>
    <xf numFmtId="0" fontId="7" fillId="8" borderId="3" xfId="14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4" borderId="9" xfId="2" applyNumberFormat="1" applyFont="1" applyFill="1" applyBorder="1" applyAlignment="1" applyProtection="1">
      <alignment horizontal="left" wrapText="1"/>
    </xf>
    <xf numFmtId="0" fontId="5" fillId="0" borderId="9" xfId="14" applyFont="1" applyBorder="1" applyAlignment="1">
      <alignment horizontal="left"/>
    </xf>
    <xf numFmtId="0" fontId="4" fillId="0" borderId="9" xfId="15" applyFont="1" applyBorder="1" applyAlignment="1">
      <alignment horizontal="left"/>
    </xf>
    <xf numFmtId="0" fontId="7" fillId="0" borderId="5" xfId="0" applyNumberFormat="1" applyFont="1" applyFill="1" applyBorder="1" applyAlignment="1">
      <alignment horizontal="left" vertical="top"/>
    </xf>
    <xf numFmtId="0" fontId="7" fillId="0" borderId="5" xfId="15" applyFont="1" applyBorder="1" applyAlignment="1">
      <alignment horizontal="left"/>
    </xf>
    <xf numFmtId="0" fontId="7" fillId="0" borderId="12" xfId="14" applyFont="1" applyBorder="1" applyAlignment="1">
      <alignment horizontal="left" vertical="top" wrapText="1"/>
    </xf>
    <xf numFmtId="0" fontId="4" fillId="0" borderId="0" xfId="15" applyFont="1" applyBorder="1" applyAlignment="1">
      <alignment horizontal="left"/>
    </xf>
    <xf numFmtId="0" fontId="7" fillId="0" borderId="12" xfId="0" applyFont="1" applyFill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7" fillId="0" borderId="12" xfId="0" applyFont="1" applyBorder="1"/>
    <xf numFmtId="0" fontId="7" fillId="0" borderId="12" xfId="0" applyFont="1" applyBorder="1" applyAlignment="1">
      <alignment horizontal="left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0" fontId="7" fillId="0" borderId="11" xfId="0" applyFont="1" applyBorder="1" applyAlignment="1">
      <alignment horizontal="left" vertical="top" wrapText="1"/>
    </xf>
    <xf numFmtId="0" fontId="7" fillId="0" borderId="9" xfId="0" applyNumberFormat="1" applyFont="1" applyBorder="1" applyAlignment="1">
      <alignment horizontal="left" vertical="top"/>
    </xf>
    <xf numFmtId="0" fontId="7" fillId="0" borderId="31" xfId="0" applyFont="1" applyBorder="1" applyAlignment="1">
      <alignment horizontal="left" vertical="top"/>
    </xf>
    <xf numFmtId="0" fontId="7" fillId="0" borderId="32" xfId="14" applyFont="1" applyBorder="1" applyAlignment="1">
      <alignment horizontal="left" vertical="top"/>
    </xf>
    <xf numFmtId="0" fontId="7" fillId="0" borderId="9" xfId="0" applyNumberFormat="1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/>
    </xf>
    <xf numFmtId="0" fontId="7" fillId="0" borderId="11" xfId="0" applyNumberFormat="1" applyFont="1" applyBorder="1" applyAlignment="1">
      <alignment horizontal="left" vertical="top"/>
    </xf>
    <xf numFmtId="0" fontId="7" fillId="7" borderId="33" xfId="4" applyFont="1" applyFill="1" applyBorder="1" applyAlignment="1">
      <alignment horizontal="left" vertical="top" wrapText="1"/>
    </xf>
    <xf numFmtId="0" fontId="5" fillId="9" borderId="34" xfId="14" applyFont="1" applyFill="1" applyBorder="1" applyAlignment="1">
      <alignment horizontal="left" vertical="top" wrapText="1"/>
    </xf>
    <xf numFmtId="0" fontId="5" fillId="0" borderId="35" xfId="0" applyFont="1" applyBorder="1" applyAlignment="1">
      <alignment horizontal="left" vertical="top"/>
    </xf>
    <xf numFmtId="0" fontId="7" fillId="0" borderId="39" xfId="0" applyNumberFormat="1" applyFont="1" applyBorder="1" applyAlignment="1">
      <alignment horizontal="left" vertical="top"/>
    </xf>
    <xf numFmtId="0" fontId="7" fillId="0" borderId="5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/>
    </xf>
  </cellXfs>
  <cellStyles count="18">
    <cellStyle name="Excel_BuiltIn_Вывод 1" xfId="2"/>
    <cellStyle name="Hyperlink" xfId="5"/>
    <cellStyle name="TableStyleLight1" xfId="16"/>
    <cellStyle name="Вывод" xfId="3" builtinId="21"/>
    <cellStyle name="Вывод 2" xfId="4"/>
    <cellStyle name="Вывод 2 2" xfId="9"/>
    <cellStyle name="Вывод 2 3" xfId="8"/>
    <cellStyle name="Вывод 3" xfId="10"/>
    <cellStyle name="Вывод 4" xfId="7"/>
    <cellStyle name="Гиперссылка" xfId="11" builtinId="8"/>
    <cellStyle name="Гиперссылка 2" xfId="12"/>
    <cellStyle name="Обычный" xfId="0" builtinId="0"/>
    <cellStyle name="Обычный 2" xfId="1"/>
    <cellStyle name="Обычный 2 2" xfId="14"/>
    <cellStyle name="Обычный 2 3" xfId="13"/>
    <cellStyle name="Обычный 3" xfId="15"/>
    <cellStyle name="Обычный 4" xfId="6"/>
    <cellStyle name="Обычный 5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vs.belregion.ru/admin/schools/journal/grade-list-view/2224906?startDate=1756674000000&amp;endDate=1761253200000&amp;eduTermId=267961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vs.belregion.ru/admin/schools/journal/grade-list-view/1640021?selectedEduPlanTemplateId=256702&amp;subject=11234170&amp;startDate=1756674000000&amp;onlyLessons=true&amp;endDate=1761253200000&amp;eduTermId=2683039" TargetMode="External"/><Relationship Id="rId13" Type="http://schemas.openxmlformats.org/officeDocument/2006/relationships/hyperlink" Target="https://vs.belregion.ru/admin/schools/journal/grade-list-view/2732810?selectedEduPlanTemplateId=256702&amp;subject=11234170&amp;startDate=1756674000000&amp;onlyLessons=true&amp;endDate=1761253200000&amp;eduTermId=2683039" TargetMode="External"/><Relationship Id="rId3" Type="http://schemas.openxmlformats.org/officeDocument/2006/relationships/hyperlink" Target="https://vs.belregion.ru/admin/schools/journal/grade-list-view/1639875?selectedEduPlanTemplateId=256702&amp;subject=11234170&amp;startDate=1756674000000&amp;onlyLessons=true&amp;endDate=1761253200000&amp;eduTermId=2683039" TargetMode="External"/><Relationship Id="rId7" Type="http://schemas.openxmlformats.org/officeDocument/2006/relationships/hyperlink" Target="https://vs.belregion.ru/admin/schools/journal/grade-list-view/1640017?selectedEduPlanTemplateId=256702&amp;subject=11234170&amp;startDate=1756674000000&amp;onlyLessons=true&amp;endDate=1761253200000&amp;eduTermId=2683039" TargetMode="External"/><Relationship Id="rId12" Type="http://schemas.openxmlformats.org/officeDocument/2006/relationships/hyperlink" Target="https://vs.belregion.ru/admin/schools/journal/grade-list-view/455811?selectedEduPlanTemplateId=256702&amp;subject=11234170&amp;startDate=1756674000000&amp;onlyLessons=true&amp;endDate=1761253200000&amp;eduTermId=2683039" TargetMode="External"/><Relationship Id="rId2" Type="http://schemas.openxmlformats.org/officeDocument/2006/relationships/hyperlink" Target="https://vs.belregion.ru/admin/schools/journal/grade-list-view/1639867?selectedEduPlanTemplateId=256702&amp;subject=11234170&amp;startDate=1756674000000&amp;onlyLessons=true&amp;endDate=1761253200000&amp;eduTermId=2683039" TargetMode="External"/><Relationship Id="rId1" Type="http://schemas.openxmlformats.org/officeDocument/2006/relationships/hyperlink" Target="https://vs.belregion.ru/admin/schools/journal/grade-list-view/1664923?selectedEduPlanTemplateId=256702&amp;subject=11234170&amp;startDate=1756674000000&amp;onlyLessons=true&amp;endDate=1761253200000&amp;eduTermId=2683039" TargetMode="External"/><Relationship Id="rId6" Type="http://schemas.openxmlformats.org/officeDocument/2006/relationships/hyperlink" Target="https://vs.belregion.ru/admin/schools/journal/grade-list-view/1643340?selectedEduPlanTemplateId=256702&amp;subject=11234170&amp;startDate=1756674000000&amp;onlyLessons=true&amp;endDate=1761253200000&amp;eduTermId=2683039" TargetMode="External"/><Relationship Id="rId11" Type="http://schemas.openxmlformats.org/officeDocument/2006/relationships/hyperlink" Target="https://vs.belregion.ru/admin/schools/journal/grade-list-view/1639860?selectedEduPlanTemplateId=256702&amp;subject=11234170&amp;startDate=1756674000000&amp;onlyLessons=true&amp;endDate=1761253200000&amp;eduTermId=2683039" TargetMode="External"/><Relationship Id="rId5" Type="http://schemas.openxmlformats.org/officeDocument/2006/relationships/hyperlink" Target="https://vs.belregion.ru/admin/schools/journal/grade-list-view/1639926?selectedEduPlanTemplateId=256702&amp;subject=11234170&amp;startDate=1756674000000&amp;onlyLessons=true&amp;endDate=1761253200000&amp;eduTermId=2683039" TargetMode="External"/><Relationship Id="rId15" Type="http://schemas.openxmlformats.org/officeDocument/2006/relationships/printerSettings" Target="../printerSettings/printerSettings3.bin"/><Relationship Id="rId10" Type="http://schemas.openxmlformats.org/officeDocument/2006/relationships/hyperlink" Target="https://vs.belregion.ru/admin/schools/journal/grade-list-view/1639857?selectedEduPlanTemplateId=256702&amp;subject=11234170&amp;startDate=1756674000000&amp;onlyLessons=true&amp;endDate=1761253200000&amp;eduTermId=2683039" TargetMode="External"/><Relationship Id="rId4" Type="http://schemas.openxmlformats.org/officeDocument/2006/relationships/hyperlink" Target="https://vs.belregion.ru/admin/schools/journal/grade-list-view/1639878?selectedEduPlanTemplateId=256702&amp;subject=11234170&amp;startDate=1756674000000&amp;onlyLessons=true&amp;endDate=1761253200000&amp;eduTermId=2683039" TargetMode="External"/><Relationship Id="rId9" Type="http://schemas.openxmlformats.org/officeDocument/2006/relationships/hyperlink" Target="https://vs.belregion.ru/admin/schools/journal/grade-list-view/1643283?selectedEduPlanTemplateId=256702&amp;subject=11234170&amp;startDate=1756674000000&amp;onlyLessons=true&amp;endDate=1761253200000&amp;eduTermId=2683039" TargetMode="External"/><Relationship Id="rId14" Type="http://schemas.openxmlformats.org/officeDocument/2006/relationships/hyperlink" Target="https://vs.belregion.ru/admin/schools/journal/grade-list-view/1640048?selectedEduPlanTemplateId=256702&amp;subject=11234170&amp;startDate=1756674000000&amp;onlyLessons=true&amp;endDate=1761253200000&amp;eduTermId=2683039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68"/>
  <sheetViews>
    <sheetView topLeftCell="A656" workbookViewId="0">
      <selection activeCell="L662" sqref="L662"/>
    </sheetView>
  </sheetViews>
  <sheetFormatPr defaultColWidth="12.5703125" defaultRowHeight="15" customHeight="1"/>
  <cols>
    <col min="1" max="1" width="4.42578125" customWidth="1"/>
    <col min="2" max="2" width="20.7109375" customWidth="1"/>
    <col min="3" max="3" width="6.7109375" customWidth="1"/>
    <col min="4" max="4" width="12.140625" customWidth="1"/>
    <col min="5" max="5" width="14.42578125" customWidth="1"/>
    <col min="6" max="6" width="47.5703125" customWidth="1"/>
    <col min="7" max="7" width="32.42578125" customWidth="1"/>
    <col min="8" max="25" width="11" customWidth="1"/>
  </cols>
  <sheetData>
    <row r="1" spans="1:7" ht="12.75" customHeight="1">
      <c r="A1" s="6" t="s">
        <v>10</v>
      </c>
      <c r="B1" s="7"/>
      <c r="C1" s="7"/>
      <c r="D1" s="7"/>
      <c r="E1" s="7"/>
      <c r="F1" s="7"/>
      <c r="G1" s="7"/>
    </row>
    <row r="2" spans="1:7" ht="19.5" customHeight="1">
      <c r="A2" s="343" t="s">
        <v>30</v>
      </c>
      <c r="B2" s="343"/>
      <c r="C2" s="343"/>
      <c r="D2" s="343"/>
      <c r="E2" s="343"/>
      <c r="F2" s="343"/>
      <c r="G2" s="343"/>
    </row>
    <row r="3" spans="1:7" ht="21.75" customHeight="1">
      <c r="A3" s="1"/>
      <c r="B3" s="344" t="s">
        <v>32</v>
      </c>
      <c r="C3" s="344"/>
      <c r="D3" s="344"/>
      <c r="E3" s="127"/>
      <c r="F3" s="1"/>
    </row>
    <row r="4" spans="1:7" s="7" customFormat="1" ht="21.75" customHeight="1">
      <c r="A4" s="1"/>
      <c r="B4" s="128"/>
      <c r="C4" s="128"/>
      <c r="D4" s="128"/>
      <c r="E4" s="127"/>
      <c r="F4" s="1"/>
    </row>
    <row r="5" spans="1:7" ht="67.5" customHeight="1">
      <c r="A5" s="2" t="s">
        <v>0</v>
      </c>
      <c r="B5" s="129" t="s">
        <v>1</v>
      </c>
      <c r="C5" s="129" t="s">
        <v>2</v>
      </c>
      <c r="D5" s="129" t="s">
        <v>3</v>
      </c>
      <c r="E5" s="129" t="s">
        <v>4</v>
      </c>
      <c r="F5" s="2" t="s">
        <v>5</v>
      </c>
      <c r="G5" s="3" t="s">
        <v>6</v>
      </c>
    </row>
    <row r="6" spans="1:7" ht="12.75" customHeight="1">
      <c r="A6" s="5">
        <v>1</v>
      </c>
      <c r="B6" s="28" t="s">
        <v>611</v>
      </c>
      <c r="C6" s="28">
        <v>5</v>
      </c>
      <c r="D6" s="28">
        <v>87</v>
      </c>
      <c r="E6" s="28" t="s">
        <v>7</v>
      </c>
      <c r="F6" s="28" t="s">
        <v>612</v>
      </c>
      <c r="G6" s="28" t="s">
        <v>613</v>
      </c>
    </row>
    <row r="7" spans="1:7" ht="12.75" customHeight="1">
      <c r="A7" s="5">
        <v>2</v>
      </c>
      <c r="B7" s="28" t="s">
        <v>614</v>
      </c>
      <c r="C7" s="28">
        <v>5</v>
      </c>
      <c r="D7" s="28">
        <v>85</v>
      </c>
      <c r="E7" s="28" t="s">
        <v>14</v>
      </c>
      <c r="F7" s="28" t="s">
        <v>612</v>
      </c>
      <c r="G7" s="28" t="s">
        <v>613</v>
      </c>
    </row>
    <row r="8" spans="1:7" ht="12.75" customHeight="1">
      <c r="A8" s="4">
        <v>3</v>
      </c>
      <c r="B8" s="28" t="s">
        <v>2171</v>
      </c>
      <c r="C8" s="28">
        <v>5</v>
      </c>
      <c r="D8" s="28">
        <v>81</v>
      </c>
      <c r="E8" s="28" t="s">
        <v>7</v>
      </c>
      <c r="F8" s="28" t="s">
        <v>2172</v>
      </c>
      <c r="G8" s="28" t="s">
        <v>2173</v>
      </c>
    </row>
    <row r="9" spans="1:7" ht="12.75" customHeight="1">
      <c r="A9" s="5">
        <v>4</v>
      </c>
      <c r="B9" s="28" t="s">
        <v>3298</v>
      </c>
      <c r="C9" s="28">
        <v>5</v>
      </c>
      <c r="D9" s="28">
        <v>79</v>
      </c>
      <c r="E9" s="28" t="s">
        <v>7</v>
      </c>
      <c r="F9" s="28" t="s">
        <v>3299</v>
      </c>
      <c r="G9" s="28" t="s">
        <v>3300</v>
      </c>
    </row>
    <row r="10" spans="1:7" ht="12.75" customHeight="1">
      <c r="A10" s="5">
        <v>5</v>
      </c>
      <c r="B10" s="28" t="s">
        <v>1242</v>
      </c>
      <c r="C10" s="28">
        <v>5</v>
      </c>
      <c r="D10" s="28">
        <v>75</v>
      </c>
      <c r="E10" s="28" t="s">
        <v>7</v>
      </c>
      <c r="F10" s="28" t="s">
        <v>1243</v>
      </c>
      <c r="G10" s="28" t="s">
        <v>1244</v>
      </c>
    </row>
    <row r="11" spans="1:7" ht="12.75" customHeight="1">
      <c r="A11" s="4">
        <v>6</v>
      </c>
      <c r="B11" s="28" t="s">
        <v>615</v>
      </c>
      <c r="C11" s="28">
        <v>5</v>
      </c>
      <c r="D11" s="28">
        <v>74</v>
      </c>
      <c r="E11" s="28" t="s">
        <v>14</v>
      </c>
      <c r="F11" s="28" t="s">
        <v>612</v>
      </c>
      <c r="G11" s="28" t="s">
        <v>613</v>
      </c>
    </row>
    <row r="12" spans="1:7" ht="12.75" customHeight="1">
      <c r="A12" s="5">
        <v>7</v>
      </c>
      <c r="B12" s="28" t="s">
        <v>1671</v>
      </c>
      <c r="C12" s="28">
        <v>5</v>
      </c>
      <c r="D12" s="28">
        <v>74</v>
      </c>
      <c r="E12" s="28" t="s">
        <v>7</v>
      </c>
      <c r="F12" s="28" t="s">
        <v>1672</v>
      </c>
      <c r="G12" s="28" t="s">
        <v>1673</v>
      </c>
    </row>
    <row r="13" spans="1:7" ht="12.75" customHeight="1">
      <c r="A13" s="5">
        <v>8</v>
      </c>
      <c r="B13" s="28" t="s">
        <v>2174</v>
      </c>
      <c r="C13" s="28">
        <v>5</v>
      </c>
      <c r="D13" s="28">
        <v>73</v>
      </c>
      <c r="E13" s="28" t="s">
        <v>9</v>
      </c>
      <c r="F13" s="28" t="s">
        <v>2172</v>
      </c>
      <c r="G13" s="28" t="s">
        <v>2173</v>
      </c>
    </row>
    <row r="14" spans="1:7" ht="12.75" customHeight="1">
      <c r="A14" s="4">
        <v>9</v>
      </c>
      <c r="B14" s="28" t="s">
        <v>3301</v>
      </c>
      <c r="C14" s="28">
        <v>5</v>
      </c>
      <c r="D14" s="28">
        <v>72</v>
      </c>
      <c r="E14" s="28" t="s">
        <v>14</v>
      </c>
      <c r="F14" s="28" t="s">
        <v>3299</v>
      </c>
      <c r="G14" s="28" t="s">
        <v>3302</v>
      </c>
    </row>
    <row r="15" spans="1:7" ht="12.75" customHeight="1">
      <c r="A15" s="5">
        <v>10</v>
      </c>
      <c r="B15" s="28" t="s">
        <v>3303</v>
      </c>
      <c r="C15" s="28">
        <v>5</v>
      </c>
      <c r="D15" s="28">
        <v>71</v>
      </c>
      <c r="E15" s="28" t="s">
        <v>14</v>
      </c>
      <c r="F15" s="28" t="s">
        <v>3299</v>
      </c>
      <c r="G15" s="28" t="s">
        <v>3300</v>
      </c>
    </row>
    <row r="16" spans="1:7" ht="12.75" customHeight="1">
      <c r="A16" s="5">
        <v>11</v>
      </c>
      <c r="B16" s="28" t="s">
        <v>3304</v>
      </c>
      <c r="C16" s="28">
        <v>5</v>
      </c>
      <c r="D16" s="28">
        <v>71</v>
      </c>
      <c r="E16" s="28" t="s">
        <v>14</v>
      </c>
      <c r="F16" s="28" t="s">
        <v>3299</v>
      </c>
      <c r="G16" s="28" t="s">
        <v>3300</v>
      </c>
    </row>
    <row r="17" spans="1:7" ht="12.75" customHeight="1">
      <c r="A17" s="4">
        <v>12</v>
      </c>
      <c r="B17" s="28" t="s">
        <v>3305</v>
      </c>
      <c r="C17" s="28">
        <v>5</v>
      </c>
      <c r="D17" s="28">
        <v>70</v>
      </c>
      <c r="E17" s="28" t="s">
        <v>14</v>
      </c>
      <c r="F17" s="28" t="s">
        <v>3299</v>
      </c>
      <c r="G17" s="28" t="s">
        <v>3302</v>
      </c>
    </row>
    <row r="18" spans="1:7" ht="12.75" customHeight="1">
      <c r="A18" s="5">
        <v>13</v>
      </c>
      <c r="B18" s="28" t="s">
        <v>3307</v>
      </c>
      <c r="C18" s="28">
        <v>5</v>
      </c>
      <c r="D18" s="28">
        <v>68</v>
      </c>
      <c r="E18" s="28" t="s">
        <v>14</v>
      </c>
      <c r="F18" s="28" t="s">
        <v>3299</v>
      </c>
      <c r="G18" s="28" t="s">
        <v>3302</v>
      </c>
    </row>
    <row r="19" spans="1:7" ht="12.75" customHeight="1">
      <c r="A19" s="5">
        <v>14</v>
      </c>
      <c r="B19" s="28" t="s">
        <v>3308</v>
      </c>
      <c r="C19" s="28">
        <v>5</v>
      </c>
      <c r="D19" s="28">
        <v>68</v>
      </c>
      <c r="E19" s="28" t="s">
        <v>14</v>
      </c>
      <c r="F19" s="28" t="s">
        <v>3299</v>
      </c>
      <c r="G19" s="28" t="s">
        <v>3302</v>
      </c>
    </row>
    <row r="20" spans="1:7" ht="12.75" customHeight="1">
      <c r="A20" s="4">
        <v>15</v>
      </c>
      <c r="B20" s="28" t="s">
        <v>3306</v>
      </c>
      <c r="C20" s="28">
        <v>5</v>
      </c>
      <c r="D20" s="28">
        <v>68</v>
      </c>
      <c r="E20" s="28" t="s">
        <v>14</v>
      </c>
      <c r="F20" s="28" t="s">
        <v>3299</v>
      </c>
      <c r="G20" s="28" t="s">
        <v>3302</v>
      </c>
    </row>
    <row r="21" spans="1:7" ht="12.75" customHeight="1">
      <c r="A21" s="5">
        <v>16</v>
      </c>
      <c r="B21" s="28" t="s">
        <v>3309</v>
      </c>
      <c r="C21" s="28">
        <v>5</v>
      </c>
      <c r="D21" s="28">
        <v>62</v>
      </c>
      <c r="E21" s="28" t="s">
        <v>14</v>
      </c>
      <c r="F21" s="28" t="s">
        <v>3299</v>
      </c>
      <c r="G21" s="28" t="s">
        <v>3302</v>
      </c>
    </row>
    <row r="22" spans="1:7" ht="12.75" customHeight="1">
      <c r="A22" s="5">
        <v>17</v>
      </c>
      <c r="B22" s="28" t="s">
        <v>2059</v>
      </c>
      <c r="C22" s="28">
        <v>5</v>
      </c>
      <c r="D22" s="28">
        <v>61</v>
      </c>
      <c r="E22" s="28" t="s">
        <v>7</v>
      </c>
      <c r="F22" s="28" t="s">
        <v>2060</v>
      </c>
      <c r="G22" s="28" t="s">
        <v>2061</v>
      </c>
    </row>
    <row r="23" spans="1:7" ht="12.75" customHeight="1">
      <c r="A23" s="4">
        <v>18</v>
      </c>
      <c r="B23" s="28" t="s">
        <v>1245</v>
      </c>
      <c r="C23" s="28">
        <v>5</v>
      </c>
      <c r="D23" s="28">
        <v>60</v>
      </c>
      <c r="E23" s="28" t="s">
        <v>9</v>
      </c>
      <c r="F23" s="28" t="s">
        <v>1246</v>
      </c>
      <c r="G23" s="28" t="s">
        <v>1247</v>
      </c>
    </row>
    <row r="24" spans="1:7" ht="12.75" customHeight="1">
      <c r="A24" s="5">
        <v>19</v>
      </c>
      <c r="B24" s="28" t="s">
        <v>3784</v>
      </c>
      <c r="C24" s="28">
        <v>5</v>
      </c>
      <c r="D24" s="28">
        <v>59</v>
      </c>
      <c r="E24" s="28" t="s">
        <v>7</v>
      </c>
      <c r="F24" s="28" t="s">
        <v>3785</v>
      </c>
      <c r="G24" s="28" t="s">
        <v>3786</v>
      </c>
    </row>
    <row r="25" spans="1:7" ht="12.75" customHeight="1">
      <c r="A25" s="5">
        <v>20</v>
      </c>
      <c r="B25" s="28" t="s">
        <v>3310</v>
      </c>
      <c r="C25" s="28">
        <v>5</v>
      </c>
      <c r="D25" s="28">
        <v>58</v>
      </c>
      <c r="E25" s="28" t="s">
        <v>14</v>
      </c>
      <c r="F25" s="28" t="s">
        <v>3299</v>
      </c>
      <c r="G25" s="28" t="s">
        <v>3302</v>
      </c>
    </row>
    <row r="26" spans="1:7" ht="12.75" customHeight="1">
      <c r="A26" s="4">
        <v>21</v>
      </c>
      <c r="B26" s="28" t="s">
        <v>2370</v>
      </c>
      <c r="C26" s="28">
        <v>5</v>
      </c>
      <c r="D26" s="28">
        <v>58</v>
      </c>
      <c r="E26" s="28" t="s">
        <v>7</v>
      </c>
      <c r="F26" s="28" t="s">
        <v>2371</v>
      </c>
      <c r="G26" s="28" t="s">
        <v>2372</v>
      </c>
    </row>
    <row r="27" spans="1:7" ht="12.75" customHeight="1">
      <c r="A27" s="5">
        <v>22</v>
      </c>
      <c r="B27" s="28" t="s">
        <v>3665</v>
      </c>
      <c r="C27" s="28">
        <v>5</v>
      </c>
      <c r="D27" s="28">
        <v>58</v>
      </c>
      <c r="E27" s="28" t="s">
        <v>7</v>
      </c>
      <c r="F27" s="28" t="s">
        <v>3666</v>
      </c>
      <c r="G27" s="28" t="s">
        <v>3667</v>
      </c>
    </row>
    <row r="28" spans="1:7" ht="12.75" customHeight="1">
      <c r="A28" s="5">
        <v>23</v>
      </c>
      <c r="B28" s="28" t="s">
        <v>3311</v>
      </c>
      <c r="C28" s="28">
        <v>5</v>
      </c>
      <c r="D28" s="28">
        <v>57</v>
      </c>
      <c r="E28" s="28" t="s">
        <v>14</v>
      </c>
      <c r="F28" s="28" t="s">
        <v>3299</v>
      </c>
      <c r="G28" s="28" t="s">
        <v>3300</v>
      </c>
    </row>
    <row r="29" spans="1:7" ht="12.75" customHeight="1">
      <c r="A29" s="4">
        <v>24</v>
      </c>
      <c r="B29" s="28" t="s">
        <v>747</v>
      </c>
      <c r="C29" s="28">
        <v>5</v>
      </c>
      <c r="D29" s="28">
        <v>56</v>
      </c>
      <c r="E29" s="28" t="s">
        <v>7</v>
      </c>
      <c r="F29" s="28" t="s">
        <v>748</v>
      </c>
      <c r="G29" s="28" t="s">
        <v>749</v>
      </c>
    </row>
    <row r="30" spans="1:7" ht="12.75" customHeight="1">
      <c r="A30" s="5">
        <v>25</v>
      </c>
      <c r="B30" s="28" t="s">
        <v>246</v>
      </c>
      <c r="C30" s="28">
        <v>5</v>
      </c>
      <c r="D30" s="28">
        <v>55</v>
      </c>
      <c r="E30" s="28" t="s">
        <v>7</v>
      </c>
      <c r="F30" s="28" t="s">
        <v>247</v>
      </c>
      <c r="G30" s="28" t="s">
        <v>248</v>
      </c>
    </row>
    <row r="31" spans="1:7" ht="12.75" customHeight="1">
      <c r="A31" s="5">
        <v>26</v>
      </c>
      <c r="B31" s="28" t="s">
        <v>3312</v>
      </c>
      <c r="C31" s="28">
        <v>5</v>
      </c>
      <c r="D31" s="28">
        <v>55</v>
      </c>
      <c r="E31" s="28" t="s">
        <v>14</v>
      </c>
      <c r="F31" s="28" t="s">
        <v>3299</v>
      </c>
      <c r="G31" s="28" t="s">
        <v>3302</v>
      </c>
    </row>
    <row r="32" spans="1:7" ht="12.75" customHeight="1">
      <c r="A32" s="4">
        <v>27</v>
      </c>
      <c r="B32" s="28" t="s">
        <v>2373</v>
      </c>
      <c r="C32" s="28">
        <v>5</v>
      </c>
      <c r="D32" s="28">
        <v>55</v>
      </c>
      <c r="E32" s="28" t="s">
        <v>9</v>
      </c>
      <c r="F32" s="28" t="s">
        <v>2371</v>
      </c>
      <c r="G32" s="28" t="s">
        <v>2372</v>
      </c>
    </row>
    <row r="33" spans="1:7" ht="12.75" customHeight="1">
      <c r="A33" s="5">
        <v>28</v>
      </c>
      <c r="B33" s="28" t="s">
        <v>3246</v>
      </c>
      <c r="C33" s="28">
        <v>5</v>
      </c>
      <c r="D33" s="28">
        <v>55</v>
      </c>
      <c r="E33" s="28" t="s">
        <v>7</v>
      </c>
      <c r="F33" s="28" t="s">
        <v>3247</v>
      </c>
      <c r="G33" s="28" t="s">
        <v>3248</v>
      </c>
    </row>
    <row r="34" spans="1:7" ht="12.75" customHeight="1">
      <c r="A34" s="5">
        <v>29</v>
      </c>
      <c r="B34" s="28" t="s">
        <v>3313</v>
      </c>
      <c r="C34" s="28">
        <v>5</v>
      </c>
      <c r="D34" s="28">
        <v>55</v>
      </c>
      <c r="E34" s="28" t="s">
        <v>14</v>
      </c>
      <c r="F34" s="28" t="s">
        <v>3299</v>
      </c>
      <c r="G34" s="28" t="s">
        <v>3300</v>
      </c>
    </row>
    <row r="35" spans="1:7" ht="12.75" customHeight="1">
      <c r="A35" s="4">
        <v>30</v>
      </c>
      <c r="B35" s="28" t="s">
        <v>2175</v>
      </c>
      <c r="C35" s="28">
        <v>5</v>
      </c>
      <c r="D35" s="28">
        <v>54</v>
      </c>
      <c r="E35" s="28" t="s">
        <v>9</v>
      </c>
      <c r="F35" s="28" t="s">
        <v>2172</v>
      </c>
      <c r="G35" s="28" t="s">
        <v>2173</v>
      </c>
    </row>
    <row r="36" spans="1:7" ht="12.75" customHeight="1">
      <c r="A36" s="5">
        <v>31</v>
      </c>
      <c r="B36" s="28" t="s">
        <v>3314</v>
      </c>
      <c r="C36" s="28">
        <v>5</v>
      </c>
      <c r="D36" s="28">
        <v>54</v>
      </c>
      <c r="E36" s="28" t="s">
        <v>14</v>
      </c>
      <c r="F36" s="28" t="s">
        <v>3299</v>
      </c>
      <c r="G36" s="28" t="s">
        <v>3302</v>
      </c>
    </row>
    <row r="37" spans="1:7" ht="12.75" customHeight="1">
      <c r="A37" s="5">
        <v>32</v>
      </c>
      <c r="B37" s="28" t="s">
        <v>3315</v>
      </c>
      <c r="C37" s="28">
        <v>5</v>
      </c>
      <c r="D37" s="28">
        <v>54</v>
      </c>
      <c r="E37" s="28" t="s">
        <v>14</v>
      </c>
      <c r="F37" s="28" t="s">
        <v>3299</v>
      </c>
      <c r="G37" s="28" t="s">
        <v>3316</v>
      </c>
    </row>
    <row r="38" spans="1:7" ht="12.75" customHeight="1">
      <c r="A38" s="4">
        <v>33</v>
      </c>
      <c r="B38" s="28" t="s">
        <v>1248</v>
      </c>
      <c r="C38" s="28">
        <v>5</v>
      </c>
      <c r="D38" s="28">
        <v>53</v>
      </c>
      <c r="E38" s="28" t="s">
        <v>9</v>
      </c>
      <c r="F38" s="28" t="s">
        <v>1243</v>
      </c>
      <c r="G38" s="28" t="s">
        <v>1249</v>
      </c>
    </row>
    <row r="39" spans="1:7" ht="12.75" customHeight="1">
      <c r="A39" s="5">
        <v>34</v>
      </c>
      <c r="B39" s="28" t="s">
        <v>1608</v>
      </c>
      <c r="C39" s="28">
        <v>5</v>
      </c>
      <c r="D39" s="28">
        <v>53</v>
      </c>
      <c r="E39" s="28" t="s">
        <v>27</v>
      </c>
      <c r="F39" s="28" t="s">
        <v>1609</v>
      </c>
      <c r="G39" s="28" t="s">
        <v>1610</v>
      </c>
    </row>
    <row r="40" spans="1:7" ht="12.75" customHeight="1">
      <c r="A40" s="5">
        <v>35</v>
      </c>
      <c r="B40" s="28" t="s">
        <v>1251</v>
      </c>
      <c r="C40" s="28">
        <v>5</v>
      </c>
      <c r="D40" s="28">
        <v>52</v>
      </c>
      <c r="E40" s="28" t="s">
        <v>9</v>
      </c>
      <c r="F40" s="28" t="s">
        <v>1246</v>
      </c>
      <c r="G40" s="28" t="s">
        <v>1247</v>
      </c>
    </row>
    <row r="41" spans="1:7" ht="12.75" customHeight="1">
      <c r="A41" s="4">
        <v>36</v>
      </c>
      <c r="B41" s="28" t="s">
        <v>3860</v>
      </c>
      <c r="C41" s="28">
        <v>5</v>
      </c>
      <c r="D41" s="28">
        <v>52</v>
      </c>
      <c r="E41" s="28" t="s">
        <v>7</v>
      </c>
      <c r="F41" s="28" t="s">
        <v>3861</v>
      </c>
      <c r="G41" s="28" t="s">
        <v>3862</v>
      </c>
    </row>
    <row r="42" spans="1:7" ht="12.75" customHeight="1">
      <c r="A42" s="5">
        <v>37</v>
      </c>
      <c r="B42" s="28" t="s">
        <v>1674</v>
      </c>
      <c r="C42" s="28">
        <v>5</v>
      </c>
      <c r="D42" s="28">
        <v>52</v>
      </c>
      <c r="E42" s="28" t="s">
        <v>9</v>
      </c>
      <c r="F42" s="28" t="s">
        <v>1672</v>
      </c>
      <c r="G42" s="28" t="s">
        <v>1673</v>
      </c>
    </row>
    <row r="43" spans="1:7" ht="12.75" customHeight="1">
      <c r="A43" s="5">
        <v>38</v>
      </c>
      <c r="B43" s="28" t="s">
        <v>3317</v>
      </c>
      <c r="C43" s="28">
        <v>5</v>
      </c>
      <c r="D43" s="28">
        <v>52</v>
      </c>
      <c r="E43" s="28" t="s">
        <v>14</v>
      </c>
      <c r="F43" s="28" t="s">
        <v>3299</v>
      </c>
      <c r="G43" s="28" t="s">
        <v>3300</v>
      </c>
    </row>
    <row r="44" spans="1:7" ht="12.75" customHeight="1">
      <c r="A44" s="4">
        <v>39</v>
      </c>
      <c r="B44" s="28" t="s">
        <v>1250</v>
      </c>
      <c r="C44" s="28">
        <v>5</v>
      </c>
      <c r="D44" s="28">
        <v>52</v>
      </c>
      <c r="E44" s="28" t="s">
        <v>9</v>
      </c>
      <c r="F44" s="28" t="s">
        <v>1246</v>
      </c>
      <c r="G44" s="28" t="s">
        <v>1247</v>
      </c>
    </row>
    <row r="45" spans="1:7" ht="12.75" customHeight="1">
      <c r="A45" s="5">
        <v>40</v>
      </c>
      <c r="B45" s="28" t="s">
        <v>4033</v>
      </c>
      <c r="C45" s="28">
        <v>5</v>
      </c>
      <c r="D45" s="28">
        <v>52</v>
      </c>
      <c r="E45" s="28" t="s">
        <v>27</v>
      </c>
      <c r="F45" s="28" t="s">
        <v>4034</v>
      </c>
      <c r="G45" s="28" t="s">
        <v>4035</v>
      </c>
    </row>
    <row r="46" spans="1:7" ht="12.75" customHeight="1">
      <c r="A46" s="5">
        <v>41</v>
      </c>
      <c r="B46" s="28" t="s">
        <v>3234</v>
      </c>
      <c r="C46" s="28">
        <v>5</v>
      </c>
      <c r="D46" s="28">
        <v>52</v>
      </c>
      <c r="E46" s="28" t="s">
        <v>9</v>
      </c>
      <c r="F46" s="28" t="s">
        <v>3247</v>
      </c>
      <c r="G46" s="28" t="s">
        <v>3248</v>
      </c>
    </row>
    <row r="47" spans="1:7" ht="12.75" customHeight="1">
      <c r="A47" s="4">
        <v>42</v>
      </c>
      <c r="B47" s="28" t="s">
        <v>4036</v>
      </c>
      <c r="C47" s="28">
        <v>5</v>
      </c>
      <c r="D47" s="28">
        <v>51</v>
      </c>
      <c r="E47" s="28" t="s">
        <v>2934</v>
      </c>
      <c r="F47" s="28" t="s">
        <v>4034</v>
      </c>
      <c r="G47" s="28" t="s">
        <v>4035</v>
      </c>
    </row>
    <row r="48" spans="1:7" ht="12.75" customHeight="1">
      <c r="A48" s="5">
        <v>43</v>
      </c>
      <c r="B48" s="28" t="s">
        <v>3318</v>
      </c>
      <c r="C48" s="28">
        <v>5</v>
      </c>
      <c r="D48" s="28">
        <v>51</v>
      </c>
      <c r="E48" s="28" t="s">
        <v>14</v>
      </c>
      <c r="F48" s="28" t="s">
        <v>3299</v>
      </c>
      <c r="G48" s="28" t="s">
        <v>3302</v>
      </c>
    </row>
    <row r="49" spans="1:7" ht="12.75" customHeight="1">
      <c r="A49" s="5">
        <v>44</v>
      </c>
      <c r="B49" s="28" t="s">
        <v>1675</v>
      </c>
      <c r="C49" s="28">
        <v>5</v>
      </c>
      <c r="D49" s="28">
        <v>51</v>
      </c>
      <c r="E49" s="28" t="s">
        <v>9</v>
      </c>
      <c r="F49" s="28" t="s">
        <v>1672</v>
      </c>
      <c r="G49" s="28" t="s">
        <v>1673</v>
      </c>
    </row>
    <row r="50" spans="1:7" ht="12.75" customHeight="1">
      <c r="A50" s="4">
        <v>45</v>
      </c>
      <c r="B50" s="28" t="s">
        <v>3236</v>
      </c>
      <c r="C50" s="28">
        <v>5</v>
      </c>
      <c r="D50" s="28">
        <v>50</v>
      </c>
      <c r="E50" s="28" t="s">
        <v>9</v>
      </c>
      <c r="F50" s="28" t="s">
        <v>3247</v>
      </c>
      <c r="G50" s="28" t="s">
        <v>3248</v>
      </c>
    </row>
    <row r="51" spans="1:7" ht="12.75" customHeight="1">
      <c r="A51" s="5">
        <v>46</v>
      </c>
      <c r="B51" s="28" t="s">
        <v>3235</v>
      </c>
      <c r="C51" s="28">
        <v>5</v>
      </c>
      <c r="D51" s="28">
        <v>50</v>
      </c>
      <c r="E51" s="28" t="s">
        <v>9</v>
      </c>
      <c r="F51" s="28" t="s">
        <v>3247</v>
      </c>
      <c r="G51" s="28" t="s">
        <v>3248</v>
      </c>
    </row>
    <row r="52" spans="1:7" ht="12.75" customHeight="1">
      <c r="A52" s="5">
        <v>47</v>
      </c>
      <c r="B52" s="28" t="s">
        <v>1611</v>
      </c>
      <c r="C52" s="28">
        <v>5</v>
      </c>
      <c r="D52" s="28">
        <v>50</v>
      </c>
      <c r="E52" s="28" t="s">
        <v>29</v>
      </c>
      <c r="F52" s="28" t="s">
        <v>1609</v>
      </c>
      <c r="G52" s="28" t="s">
        <v>1610</v>
      </c>
    </row>
    <row r="53" spans="1:7" ht="12.75" customHeight="1">
      <c r="A53" s="4">
        <v>48</v>
      </c>
      <c r="B53" s="28" t="s">
        <v>1254</v>
      </c>
      <c r="C53" s="28">
        <v>5</v>
      </c>
      <c r="D53" s="28">
        <v>50</v>
      </c>
      <c r="E53" s="28" t="s">
        <v>9</v>
      </c>
      <c r="F53" s="28" t="s">
        <v>1246</v>
      </c>
      <c r="G53" s="28" t="s">
        <v>1247</v>
      </c>
    </row>
    <row r="54" spans="1:7" ht="12.75" customHeight="1">
      <c r="A54" s="5">
        <v>49</v>
      </c>
      <c r="B54" s="28" t="s">
        <v>1252</v>
      </c>
      <c r="C54" s="28">
        <v>5</v>
      </c>
      <c r="D54" s="28">
        <v>50</v>
      </c>
      <c r="E54" s="28" t="s">
        <v>9</v>
      </c>
      <c r="F54" s="28" t="s">
        <v>1246</v>
      </c>
      <c r="G54" s="28" t="s">
        <v>1247</v>
      </c>
    </row>
    <row r="55" spans="1:7" ht="12.75" customHeight="1">
      <c r="A55" s="5">
        <v>50</v>
      </c>
      <c r="B55" s="28" t="s">
        <v>1676</v>
      </c>
      <c r="C55" s="28">
        <v>5</v>
      </c>
      <c r="D55" s="28">
        <v>50</v>
      </c>
      <c r="E55" s="28" t="s">
        <v>9</v>
      </c>
      <c r="F55" s="28" t="s">
        <v>1672</v>
      </c>
      <c r="G55" s="28" t="s">
        <v>1673</v>
      </c>
    </row>
    <row r="56" spans="1:7" ht="12.75" customHeight="1">
      <c r="A56" s="4">
        <v>51</v>
      </c>
      <c r="B56" s="28" t="s">
        <v>1253</v>
      </c>
      <c r="C56" s="28">
        <v>5</v>
      </c>
      <c r="D56" s="28">
        <v>50</v>
      </c>
      <c r="E56" s="28" t="s">
        <v>9</v>
      </c>
      <c r="F56" s="28" t="s">
        <v>1243</v>
      </c>
      <c r="G56" s="28" t="s">
        <v>1244</v>
      </c>
    </row>
    <row r="57" spans="1:7" ht="12.75" customHeight="1">
      <c r="A57" s="5">
        <v>52</v>
      </c>
      <c r="B57" s="28" t="s">
        <v>1255</v>
      </c>
      <c r="C57" s="28">
        <v>5</v>
      </c>
      <c r="D57" s="28">
        <v>49</v>
      </c>
      <c r="E57" s="28" t="s">
        <v>9</v>
      </c>
      <c r="F57" s="28" t="s">
        <v>1246</v>
      </c>
      <c r="G57" s="28" t="s">
        <v>1247</v>
      </c>
    </row>
    <row r="58" spans="1:7" ht="12.75" customHeight="1">
      <c r="A58" s="5">
        <v>53</v>
      </c>
      <c r="B58" s="28" t="s">
        <v>1256</v>
      </c>
      <c r="C58" s="28">
        <v>5</v>
      </c>
      <c r="D58" s="28">
        <v>49</v>
      </c>
      <c r="E58" s="28" t="s">
        <v>9</v>
      </c>
      <c r="F58" s="28" t="s">
        <v>1246</v>
      </c>
      <c r="G58" s="28" t="s">
        <v>1247</v>
      </c>
    </row>
    <row r="59" spans="1:7" ht="12.75" customHeight="1">
      <c r="A59" s="4">
        <v>54</v>
      </c>
      <c r="B59" s="28" t="s">
        <v>3319</v>
      </c>
      <c r="C59" s="28">
        <v>5</v>
      </c>
      <c r="D59" s="28">
        <v>48</v>
      </c>
      <c r="E59" s="28" t="s">
        <v>14</v>
      </c>
      <c r="F59" s="28" t="s">
        <v>3299</v>
      </c>
      <c r="G59" s="28" t="s">
        <v>3302</v>
      </c>
    </row>
    <row r="60" spans="1:7" ht="12.75" customHeight="1">
      <c r="A60" s="5">
        <v>55</v>
      </c>
      <c r="B60" s="28" t="s">
        <v>3787</v>
      </c>
      <c r="C60" s="28">
        <v>5</v>
      </c>
      <c r="D60" s="28">
        <v>48</v>
      </c>
      <c r="E60" s="28" t="s">
        <v>9</v>
      </c>
      <c r="F60" s="28" t="s">
        <v>3785</v>
      </c>
      <c r="G60" s="28" t="s">
        <v>3786</v>
      </c>
    </row>
    <row r="61" spans="1:7" ht="12.75" customHeight="1">
      <c r="A61" s="5">
        <v>56</v>
      </c>
      <c r="B61" s="28" t="s">
        <v>3863</v>
      </c>
      <c r="C61" s="28">
        <v>5</v>
      </c>
      <c r="D61" s="28">
        <v>48</v>
      </c>
      <c r="E61" s="28" t="s">
        <v>9</v>
      </c>
      <c r="F61" s="28" t="s">
        <v>3861</v>
      </c>
      <c r="G61" s="28" t="s">
        <v>3862</v>
      </c>
    </row>
    <row r="62" spans="1:7" ht="12.75" customHeight="1">
      <c r="A62" s="4">
        <v>57</v>
      </c>
      <c r="B62" s="28" t="s">
        <v>1612</v>
      </c>
      <c r="C62" s="28">
        <v>5</v>
      </c>
      <c r="D62" s="28">
        <v>48</v>
      </c>
      <c r="E62" s="28" t="s">
        <v>29</v>
      </c>
      <c r="F62" s="28" t="s">
        <v>1609</v>
      </c>
      <c r="G62" s="28" t="s">
        <v>1610</v>
      </c>
    </row>
    <row r="63" spans="1:7" ht="12.75" customHeight="1">
      <c r="A63" s="5">
        <v>58</v>
      </c>
      <c r="B63" s="28" t="s">
        <v>35</v>
      </c>
      <c r="C63" s="28">
        <v>5</v>
      </c>
      <c r="D63" s="28">
        <v>48</v>
      </c>
      <c r="E63" s="28" t="s">
        <v>7</v>
      </c>
      <c r="F63" s="28" t="s">
        <v>36</v>
      </c>
      <c r="G63" s="28" t="s">
        <v>37</v>
      </c>
    </row>
    <row r="64" spans="1:7" ht="12.75" customHeight="1">
      <c r="A64" s="5">
        <v>59</v>
      </c>
      <c r="B64" s="28" t="s">
        <v>750</v>
      </c>
      <c r="C64" s="28">
        <v>5</v>
      </c>
      <c r="D64" s="28">
        <v>47</v>
      </c>
      <c r="E64" s="28" t="s">
        <v>9</v>
      </c>
      <c r="F64" s="28" t="s">
        <v>748</v>
      </c>
      <c r="G64" s="28" t="s">
        <v>749</v>
      </c>
    </row>
    <row r="65" spans="1:7" ht="12.75" customHeight="1">
      <c r="A65" s="4">
        <v>60</v>
      </c>
      <c r="B65" s="28" t="s">
        <v>3320</v>
      </c>
      <c r="C65" s="28">
        <v>5</v>
      </c>
      <c r="D65" s="28">
        <v>47</v>
      </c>
      <c r="E65" s="28" t="s">
        <v>14</v>
      </c>
      <c r="F65" s="28" t="s">
        <v>3299</v>
      </c>
      <c r="G65" s="28" t="s">
        <v>3300</v>
      </c>
    </row>
    <row r="66" spans="1:7" ht="12.75" customHeight="1">
      <c r="A66" s="5">
        <v>61</v>
      </c>
      <c r="B66" s="28" t="s">
        <v>1613</v>
      </c>
      <c r="C66" s="28">
        <v>5</v>
      </c>
      <c r="D66" s="28">
        <v>47</v>
      </c>
      <c r="E66" s="28" t="s">
        <v>29</v>
      </c>
      <c r="F66" s="28" t="s">
        <v>1609</v>
      </c>
      <c r="G66" s="28" t="s">
        <v>1610</v>
      </c>
    </row>
    <row r="67" spans="1:7" ht="12.75" customHeight="1">
      <c r="A67" s="5">
        <v>62</v>
      </c>
      <c r="B67" s="28" t="s">
        <v>3322</v>
      </c>
      <c r="C67" s="28">
        <v>5</v>
      </c>
      <c r="D67" s="28">
        <v>46</v>
      </c>
      <c r="E67" s="28" t="s">
        <v>14</v>
      </c>
      <c r="F67" s="28" t="s">
        <v>3299</v>
      </c>
      <c r="G67" s="28" t="s">
        <v>3302</v>
      </c>
    </row>
    <row r="68" spans="1:7" ht="12.75" customHeight="1">
      <c r="A68" s="4">
        <v>63</v>
      </c>
      <c r="B68" s="28" t="s">
        <v>3321</v>
      </c>
      <c r="C68" s="28">
        <v>5</v>
      </c>
      <c r="D68" s="28">
        <v>46</v>
      </c>
      <c r="E68" s="28" t="s">
        <v>14</v>
      </c>
      <c r="F68" s="28" t="s">
        <v>3299</v>
      </c>
      <c r="G68" s="28" t="s">
        <v>3302</v>
      </c>
    </row>
    <row r="69" spans="1:7" ht="12.75" customHeight="1">
      <c r="A69" s="5">
        <v>64</v>
      </c>
      <c r="B69" s="28" t="s">
        <v>3909</v>
      </c>
      <c r="C69" s="28">
        <v>5</v>
      </c>
      <c r="D69" s="28">
        <v>46</v>
      </c>
      <c r="E69" s="28" t="s">
        <v>7</v>
      </c>
      <c r="F69" s="28" t="s">
        <v>3910</v>
      </c>
      <c r="G69" s="28" t="s">
        <v>3911</v>
      </c>
    </row>
    <row r="70" spans="1:7" ht="12.75" customHeight="1">
      <c r="A70" s="5">
        <v>65</v>
      </c>
      <c r="B70" s="28" t="s">
        <v>1614</v>
      </c>
      <c r="C70" s="28">
        <v>5</v>
      </c>
      <c r="D70" s="28">
        <v>46</v>
      </c>
      <c r="E70" s="28" t="s">
        <v>29</v>
      </c>
      <c r="F70" s="28" t="s">
        <v>1609</v>
      </c>
      <c r="G70" s="28" t="s">
        <v>1610</v>
      </c>
    </row>
    <row r="71" spans="1:7" ht="12.75" customHeight="1">
      <c r="A71" s="4">
        <v>66</v>
      </c>
      <c r="B71" s="28" t="s">
        <v>249</v>
      </c>
      <c r="C71" s="28">
        <v>5</v>
      </c>
      <c r="D71" s="28">
        <v>46</v>
      </c>
      <c r="E71" s="28" t="s">
        <v>14</v>
      </c>
      <c r="F71" s="28" t="s">
        <v>247</v>
      </c>
      <c r="G71" s="28" t="s">
        <v>250</v>
      </c>
    </row>
    <row r="72" spans="1:7" s="7" customFormat="1" ht="12.75" customHeight="1">
      <c r="A72" s="5">
        <v>67</v>
      </c>
      <c r="B72" s="28" t="s">
        <v>3237</v>
      </c>
      <c r="C72" s="28">
        <v>5</v>
      </c>
      <c r="D72" s="28">
        <v>46</v>
      </c>
      <c r="E72" s="28" t="s">
        <v>9</v>
      </c>
      <c r="F72" s="28" t="s">
        <v>3247</v>
      </c>
      <c r="G72" s="28" t="s">
        <v>3248</v>
      </c>
    </row>
    <row r="73" spans="1:7" s="7" customFormat="1" ht="12.75" customHeight="1">
      <c r="A73" s="5">
        <v>68</v>
      </c>
      <c r="B73" s="28" t="s">
        <v>1257</v>
      </c>
      <c r="C73" s="28">
        <v>5</v>
      </c>
      <c r="D73" s="28">
        <v>45</v>
      </c>
      <c r="E73" s="28" t="s">
        <v>9</v>
      </c>
      <c r="F73" s="28" t="s">
        <v>1246</v>
      </c>
      <c r="G73" s="28" t="s">
        <v>1247</v>
      </c>
    </row>
    <row r="74" spans="1:7" s="7" customFormat="1" ht="12.75" customHeight="1">
      <c r="A74" s="4">
        <v>69</v>
      </c>
      <c r="B74" s="28" t="s">
        <v>251</v>
      </c>
      <c r="C74" s="28">
        <v>5</v>
      </c>
      <c r="D74" s="28">
        <v>45</v>
      </c>
      <c r="E74" s="28" t="s">
        <v>14</v>
      </c>
      <c r="F74" s="28" t="s">
        <v>247</v>
      </c>
      <c r="G74" s="28" t="s">
        <v>250</v>
      </c>
    </row>
    <row r="75" spans="1:7" s="7" customFormat="1" ht="12.75" customHeight="1">
      <c r="A75" s="5">
        <v>70</v>
      </c>
      <c r="B75" s="28" t="s">
        <v>252</v>
      </c>
      <c r="C75" s="28">
        <v>5</v>
      </c>
      <c r="D75" s="28">
        <v>45</v>
      </c>
      <c r="E75" s="28" t="s">
        <v>14</v>
      </c>
      <c r="F75" s="28" t="s">
        <v>247</v>
      </c>
      <c r="G75" s="28" t="s">
        <v>250</v>
      </c>
    </row>
    <row r="76" spans="1:7" s="7" customFormat="1" ht="12.75" customHeight="1">
      <c r="A76" s="5">
        <v>71</v>
      </c>
      <c r="B76" s="28" t="s">
        <v>1258</v>
      </c>
      <c r="C76" s="28">
        <v>5</v>
      </c>
      <c r="D76" s="28">
        <v>45</v>
      </c>
      <c r="E76" s="28" t="s">
        <v>9</v>
      </c>
      <c r="F76" s="28" t="s">
        <v>1243</v>
      </c>
      <c r="G76" s="28" t="s">
        <v>1249</v>
      </c>
    </row>
    <row r="77" spans="1:7" s="7" customFormat="1" ht="12.75" customHeight="1">
      <c r="A77" s="4">
        <v>72</v>
      </c>
      <c r="B77" s="28" t="s">
        <v>751</v>
      </c>
      <c r="C77" s="28">
        <v>5</v>
      </c>
      <c r="D77" s="28">
        <v>45</v>
      </c>
      <c r="E77" s="28" t="s">
        <v>9</v>
      </c>
      <c r="F77" s="28" t="s">
        <v>748</v>
      </c>
      <c r="G77" s="28" t="s">
        <v>749</v>
      </c>
    </row>
    <row r="78" spans="1:7" s="7" customFormat="1" ht="12.75" customHeight="1">
      <c r="A78" s="5">
        <v>73</v>
      </c>
      <c r="B78" s="28" t="s">
        <v>2374</v>
      </c>
      <c r="C78" s="28">
        <v>5</v>
      </c>
      <c r="D78" s="28">
        <v>44</v>
      </c>
      <c r="E78" s="28" t="s">
        <v>9</v>
      </c>
      <c r="F78" s="28" t="s">
        <v>2371</v>
      </c>
      <c r="G78" s="28" t="s">
        <v>2372</v>
      </c>
    </row>
    <row r="79" spans="1:7" s="7" customFormat="1" ht="12.75" customHeight="1">
      <c r="A79" s="5">
        <v>74</v>
      </c>
      <c r="B79" s="28" t="s">
        <v>3323</v>
      </c>
      <c r="C79" s="28">
        <v>5</v>
      </c>
      <c r="D79" s="28">
        <v>44</v>
      </c>
      <c r="E79" s="28" t="s">
        <v>14</v>
      </c>
      <c r="F79" s="28" t="s">
        <v>3299</v>
      </c>
      <c r="G79" s="28" t="s">
        <v>3302</v>
      </c>
    </row>
    <row r="80" spans="1:7" s="7" customFormat="1" ht="12.75" customHeight="1">
      <c r="A80" s="4">
        <v>75</v>
      </c>
      <c r="B80" s="28" t="s">
        <v>422</v>
      </c>
      <c r="C80" s="28">
        <v>5</v>
      </c>
      <c r="D80" s="28">
        <v>44</v>
      </c>
      <c r="E80" s="28" t="s">
        <v>7</v>
      </c>
      <c r="F80" s="28" t="s">
        <v>423</v>
      </c>
      <c r="G80" s="28" t="s">
        <v>424</v>
      </c>
    </row>
    <row r="81" spans="1:7" s="7" customFormat="1" ht="12.75" customHeight="1">
      <c r="A81" s="5">
        <v>76</v>
      </c>
      <c r="B81" s="28" t="s">
        <v>752</v>
      </c>
      <c r="C81" s="28">
        <v>5</v>
      </c>
      <c r="D81" s="28">
        <v>44</v>
      </c>
      <c r="E81" s="28" t="s">
        <v>9</v>
      </c>
      <c r="F81" s="28" t="s">
        <v>748</v>
      </c>
      <c r="G81" s="28" t="s">
        <v>749</v>
      </c>
    </row>
    <row r="82" spans="1:7" s="7" customFormat="1" ht="12.75" customHeight="1">
      <c r="A82" s="5">
        <v>77</v>
      </c>
      <c r="B82" s="28" t="s">
        <v>1857</v>
      </c>
      <c r="C82" s="28">
        <v>5</v>
      </c>
      <c r="D82" s="28">
        <v>44</v>
      </c>
      <c r="E82" s="28" t="s">
        <v>7</v>
      </c>
      <c r="F82" s="28" t="s">
        <v>1858</v>
      </c>
      <c r="G82" s="28" t="s">
        <v>1859</v>
      </c>
    </row>
    <row r="83" spans="1:7" s="7" customFormat="1" ht="12.75" customHeight="1">
      <c r="A83" s="4">
        <v>78</v>
      </c>
      <c r="B83" s="28" t="s">
        <v>4164</v>
      </c>
      <c r="C83" s="28">
        <v>5</v>
      </c>
      <c r="D83" s="28">
        <v>44</v>
      </c>
      <c r="E83" s="28" t="s">
        <v>7</v>
      </c>
      <c r="F83" s="28" t="s">
        <v>4165</v>
      </c>
      <c r="G83" s="28" t="s">
        <v>4166</v>
      </c>
    </row>
    <row r="84" spans="1:7" ht="12.75" customHeight="1">
      <c r="A84" s="5">
        <v>79</v>
      </c>
      <c r="B84" s="28" t="s">
        <v>253</v>
      </c>
      <c r="C84" s="28">
        <v>5</v>
      </c>
      <c r="D84" s="28">
        <v>44</v>
      </c>
      <c r="E84" s="28" t="s">
        <v>14</v>
      </c>
      <c r="F84" s="28" t="s">
        <v>247</v>
      </c>
      <c r="G84" s="28" t="s">
        <v>248</v>
      </c>
    </row>
    <row r="85" spans="1:7" ht="12.75" customHeight="1">
      <c r="A85" s="5">
        <v>80</v>
      </c>
      <c r="B85" s="28" t="s">
        <v>3324</v>
      </c>
      <c r="C85" s="28">
        <v>5</v>
      </c>
      <c r="D85" s="28">
        <v>43</v>
      </c>
      <c r="E85" s="28" t="s">
        <v>14</v>
      </c>
      <c r="F85" s="28" t="s">
        <v>3299</v>
      </c>
      <c r="G85" s="28" t="s">
        <v>3316</v>
      </c>
    </row>
    <row r="86" spans="1:7" ht="12.75" customHeight="1">
      <c r="A86" s="4">
        <v>81</v>
      </c>
      <c r="B86" s="28" t="s">
        <v>3912</v>
      </c>
      <c r="C86" s="28">
        <v>5</v>
      </c>
      <c r="D86" s="28">
        <v>43</v>
      </c>
      <c r="E86" s="28" t="s">
        <v>14</v>
      </c>
      <c r="F86" s="28" t="s">
        <v>3910</v>
      </c>
      <c r="G86" s="28" t="s">
        <v>3911</v>
      </c>
    </row>
    <row r="87" spans="1:7" ht="12.75" customHeight="1">
      <c r="A87" s="5">
        <v>82</v>
      </c>
      <c r="B87" s="28" t="s">
        <v>254</v>
      </c>
      <c r="C87" s="28">
        <v>5</v>
      </c>
      <c r="D87" s="28">
        <v>43</v>
      </c>
      <c r="E87" s="28" t="s">
        <v>14</v>
      </c>
      <c r="F87" s="28" t="s">
        <v>247</v>
      </c>
      <c r="G87" s="28" t="s">
        <v>250</v>
      </c>
    </row>
    <row r="88" spans="1:7" ht="12.75" customHeight="1">
      <c r="A88" s="5">
        <v>83</v>
      </c>
      <c r="B88" s="28" t="s">
        <v>255</v>
      </c>
      <c r="C88" s="28">
        <v>5</v>
      </c>
      <c r="D88" s="28">
        <v>43</v>
      </c>
      <c r="E88" s="28" t="s">
        <v>14</v>
      </c>
      <c r="F88" s="28" t="s">
        <v>247</v>
      </c>
      <c r="G88" s="28" t="s">
        <v>250</v>
      </c>
    </row>
    <row r="89" spans="1:7" ht="12.75" customHeight="1">
      <c r="A89" s="4">
        <v>84</v>
      </c>
      <c r="B89" s="28" t="s">
        <v>3683</v>
      </c>
      <c r="C89" s="28">
        <v>5</v>
      </c>
      <c r="D89" s="28">
        <v>42</v>
      </c>
      <c r="E89" s="28" t="s">
        <v>7</v>
      </c>
      <c r="F89" s="28" t="s">
        <v>3684</v>
      </c>
      <c r="G89" s="28" t="s">
        <v>3685</v>
      </c>
    </row>
    <row r="90" spans="1:7" ht="12.75" customHeight="1">
      <c r="A90" s="5">
        <v>85</v>
      </c>
      <c r="B90" s="28" t="s">
        <v>3668</v>
      </c>
      <c r="C90" s="28">
        <v>5</v>
      </c>
      <c r="D90" s="28">
        <v>42</v>
      </c>
      <c r="E90" s="28" t="s">
        <v>9</v>
      </c>
      <c r="F90" s="28" t="s">
        <v>3666</v>
      </c>
      <c r="G90" s="28" t="s">
        <v>3669</v>
      </c>
    </row>
    <row r="91" spans="1:7" ht="12.75" customHeight="1">
      <c r="A91" s="5">
        <v>86</v>
      </c>
      <c r="B91" s="28" t="s">
        <v>38</v>
      </c>
      <c r="C91" s="28">
        <v>5</v>
      </c>
      <c r="D91" s="28">
        <v>42</v>
      </c>
      <c r="E91" s="28" t="s">
        <v>14</v>
      </c>
      <c r="F91" s="28" t="s">
        <v>36</v>
      </c>
      <c r="G91" s="28" t="s">
        <v>39</v>
      </c>
    </row>
    <row r="92" spans="1:7" ht="12.75" customHeight="1">
      <c r="A92" s="4">
        <v>87</v>
      </c>
      <c r="B92" s="28" t="s">
        <v>3325</v>
      </c>
      <c r="C92" s="28">
        <v>5</v>
      </c>
      <c r="D92" s="28">
        <v>42</v>
      </c>
      <c r="E92" s="28" t="s">
        <v>14</v>
      </c>
      <c r="F92" s="28" t="s">
        <v>3299</v>
      </c>
      <c r="G92" s="28" t="s">
        <v>3316</v>
      </c>
    </row>
    <row r="93" spans="1:7" ht="12.75" customHeight="1">
      <c r="A93" s="5">
        <v>88</v>
      </c>
      <c r="B93" s="28" t="s">
        <v>425</v>
      </c>
      <c r="C93" s="28">
        <v>5</v>
      </c>
      <c r="D93" s="28">
        <v>42</v>
      </c>
      <c r="E93" s="28" t="s">
        <v>14</v>
      </c>
      <c r="F93" s="28" t="s">
        <v>423</v>
      </c>
      <c r="G93" s="28" t="s">
        <v>426</v>
      </c>
    </row>
    <row r="94" spans="1:7" ht="12.75" customHeight="1">
      <c r="A94" s="5">
        <v>89</v>
      </c>
      <c r="B94" s="28" t="s">
        <v>3326</v>
      </c>
      <c r="C94" s="28">
        <v>5</v>
      </c>
      <c r="D94" s="28">
        <v>42</v>
      </c>
      <c r="E94" s="28" t="s">
        <v>14</v>
      </c>
      <c r="F94" s="28" t="s">
        <v>3299</v>
      </c>
      <c r="G94" s="28" t="s">
        <v>3300</v>
      </c>
    </row>
    <row r="95" spans="1:7" ht="12.75" customHeight="1">
      <c r="A95" s="4">
        <v>90</v>
      </c>
      <c r="B95" s="28" t="s">
        <v>1677</v>
      </c>
      <c r="C95" s="28">
        <v>5</v>
      </c>
      <c r="D95" s="28">
        <v>42</v>
      </c>
      <c r="E95" s="28" t="s">
        <v>8</v>
      </c>
      <c r="F95" s="28" t="s">
        <v>1672</v>
      </c>
      <c r="G95" s="28" t="s">
        <v>1673</v>
      </c>
    </row>
    <row r="96" spans="1:7" ht="12.75" customHeight="1">
      <c r="A96" s="5">
        <v>91</v>
      </c>
      <c r="B96" s="28" t="s">
        <v>256</v>
      </c>
      <c r="C96" s="28">
        <v>5</v>
      </c>
      <c r="D96" s="28">
        <v>42</v>
      </c>
      <c r="E96" s="28" t="s">
        <v>14</v>
      </c>
      <c r="F96" s="28" t="s">
        <v>247</v>
      </c>
      <c r="G96" s="28" t="s">
        <v>250</v>
      </c>
    </row>
    <row r="97" spans="1:7" ht="12.75" customHeight="1">
      <c r="A97" s="5">
        <v>92</v>
      </c>
      <c r="B97" s="28" t="s">
        <v>257</v>
      </c>
      <c r="C97" s="28">
        <v>5</v>
      </c>
      <c r="D97" s="28">
        <v>42</v>
      </c>
      <c r="E97" s="28" t="s">
        <v>14</v>
      </c>
      <c r="F97" s="28" t="s">
        <v>247</v>
      </c>
      <c r="G97" s="28" t="s">
        <v>250</v>
      </c>
    </row>
    <row r="98" spans="1:7" ht="12.75" customHeight="1">
      <c r="A98" s="4">
        <v>93</v>
      </c>
      <c r="B98" s="28" t="s">
        <v>1860</v>
      </c>
      <c r="C98" s="28">
        <v>5</v>
      </c>
      <c r="D98" s="28">
        <v>41</v>
      </c>
      <c r="E98" s="28" t="s">
        <v>14</v>
      </c>
      <c r="F98" s="28" t="s">
        <v>1858</v>
      </c>
      <c r="G98" s="28" t="s">
        <v>1859</v>
      </c>
    </row>
    <row r="99" spans="1:7" ht="12.75" customHeight="1">
      <c r="A99" s="5">
        <v>94</v>
      </c>
      <c r="B99" s="28" t="s">
        <v>3327</v>
      </c>
      <c r="C99" s="28">
        <v>5</v>
      </c>
      <c r="D99" s="28">
        <v>41</v>
      </c>
      <c r="E99" s="28" t="s">
        <v>14</v>
      </c>
      <c r="F99" s="28" t="s">
        <v>3299</v>
      </c>
      <c r="G99" s="28" t="s">
        <v>3302</v>
      </c>
    </row>
    <row r="100" spans="1:7" ht="12.75" customHeight="1">
      <c r="A100" s="5">
        <v>95</v>
      </c>
      <c r="B100" s="28" t="s">
        <v>753</v>
      </c>
      <c r="C100" s="28">
        <v>5</v>
      </c>
      <c r="D100" s="28">
        <v>41</v>
      </c>
      <c r="E100" s="28" t="s">
        <v>9</v>
      </c>
      <c r="F100" s="28" t="s">
        <v>748</v>
      </c>
      <c r="G100" s="28" t="s">
        <v>749</v>
      </c>
    </row>
    <row r="101" spans="1:7" ht="12.75" customHeight="1">
      <c r="A101" s="4">
        <v>96</v>
      </c>
      <c r="B101" s="28" t="s">
        <v>427</v>
      </c>
      <c r="C101" s="28">
        <v>5</v>
      </c>
      <c r="D101" s="28">
        <v>41</v>
      </c>
      <c r="E101" s="28" t="s">
        <v>14</v>
      </c>
      <c r="F101" s="28" t="s">
        <v>423</v>
      </c>
      <c r="G101" s="28" t="s">
        <v>426</v>
      </c>
    </row>
    <row r="102" spans="1:7" ht="12.75" customHeight="1">
      <c r="A102" s="5">
        <v>97</v>
      </c>
      <c r="B102" s="28" t="s">
        <v>3328</v>
      </c>
      <c r="C102" s="28">
        <v>5</v>
      </c>
      <c r="D102" s="28">
        <v>41</v>
      </c>
      <c r="E102" s="28" t="s">
        <v>14</v>
      </c>
      <c r="F102" s="28" t="s">
        <v>3299</v>
      </c>
      <c r="G102" s="28" t="s">
        <v>3302</v>
      </c>
    </row>
    <row r="103" spans="1:7" ht="12.75" customHeight="1">
      <c r="A103" s="5">
        <v>98</v>
      </c>
      <c r="B103" s="28" t="s">
        <v>258</v>
      </c>
      <c r="C103" s="28">
        <v>5</v>
      </c>
      <c r="D103" s="28">
        <v>41</v>
      </c>
      <c r="E103" s="28" t="s">
        <v>14</v>
      </c>
      <c r="F103" s="28" t="s">
        <v>247</v>
      </c>
      <c r="G103" s="28" t="s">
        <v>250</v>
      </c>
    </row>
    <row r="104" spans="1:7" ht="12.75" customHeight="1">
      <c r="A104" s="4">
        <v>99</v>
      </c>
      <c r="B104" s="28" t="s">
        <v>1678</v>
      </c>
      <c r="C104" s="28">
        <v>5</v>
      </c>
      <c r="D104" s="28">
        <v>41</v>
      </c>
      <c r="E104" s="28" t="s">
        <v>8</v>
      </c>
      <c r="F104" s="28" t="s">
        <v>1672</v>
      </c>
      <c r="G104" s="28" t="s">
        <v>1673</v>
      </c>
    </row>
    <row r="105" spans="1:7" ht="12.75" customHeight="1">
      <c r="A105" s="5">
        <v>100</v>
      </c>
      <c r="B105" s="28" t="s">
        <v>2176</v>
      </c>
      <c r="C105" s="28">
        <v>5</v>
      </c>
      <c r="D105" s="28">
        <v>40</v>
      </c>
      <c r="E105" s="28" t="s">
        <v>9</v>
      </c>
      <c r="F105" s="28" t="s">
        <v>2172</v>
      </c>
      <c r="G105" s="28" t="s">
        <v>2177</v>
      </c>
    </row>
    <row r="106" spans="1:7" ht="12.75" customHeight="1">
      <c r="A106" s="5">
        <v>101</v>
      </c>
      <c r="B106" s="28" t="s">
        <v>40</v>
      </c>
      <c r="C106" s="28">
        <v>5</v>
      </c>
      <c r="D106" s="28">
        <v>40</v>
      </c>
      <c r="E106" s="28" t="s">
        <v>14</v>
      </c>
      <c r="F106" s="28" t="s">
        <v>36</v>
      </c>
      <c r="G106" s="28" t="s">
        <v>39</v>
      </c>
    </row>
    <row r="107" spans="1:7" ht="12.75" customHeight="1">
      <c r="A107" s="4">
        <v>102</v>
      </c>
      <c r="B107" s="28" t="s">
        <v>754</v>
      </c>
      <c r="C107" s="28">
        <v>5</v>
      </c>
      <c r="D107" s="28">
        <v>40</v>
      </c>
      <c r="E107" s="28" t="s">
        <v>9</v>
      </c>
      <c r="F107" s="28" t="s">
        <v>748</v>
      </c>
      <c r="G107" s="28" t="s">
        <v>749</v>
      </c>
    </row>
    <row r="108" spans="1:7" ht="12.75" customHeight="1">
      <c r="A108" s="5">
        <v>103</v>
      </c>
      <c r="B108" s="28" t="s">
        <v>4037</v>
      </c>
      <c r="C108" s="28">
        <v>5</v>
      </c>
      <c r="D108" s="28">
        <v>40</v>
      </c>
      <c r="E108" s="28" t="s">
        <v>2934</v>
      </c>
      <c r="F108" s="28" t="s">
        <v>4034</v>
      </c>
      <c r="G108" s="28" t="s">
        <v>4035</v>
      </c>
    </row>
    <row r="109" spans="1:7" ht="12.75" customHeight="1">
      <c r="A109" s="5">
        <v>104</v>
      </c>
      <c r="B109" s="28" t="s">
        <v>3329</v>
      </c>
      <c r="C109" s="28">
        <v>5</v>
      </c>
      <c r="D109" s="28">
        <v>40</v>
      </c>
      <c r="E109" s="28" t="s">
        <v>14</v>
      </c>
      <c r="F109" s="28" t="s">
        <v>3299</v>
      </c>
      <c r="G109" s="28" t="s">
        <v>3300</v>
      </c>
    </row>
    <row r="110" spans="1:7" ht="12.75" customHeight="1">
      <c r="A110" s="4">
        <v>105</v>
      </c>
      <c r="B110" s="28" t="s">
        <v>1679</v>
      </c>
      <c r="C110" s="28">
        <v>5</v>
      </c>
      <c r="D110" s="28">
        <v>40</v>
      </c>
      <c r="E110" s="28" t="s">
        <v>8</v>
      </c>
      <c r="F110" s="28" t="s">
        <v>1672</v>
      </c>
      <c r="G110" s="28" t="s">
        <v>1673</v>
      </c>
    </row>
    <row r="111" spans="1:7" ht="12.75" customHeight="1">
      <c r="A111" s="5">
        <v>106</v>
      </c>
      <c r="B111" s="28" t="s">
        <v>3330</v>
      </c>
      <c r="C111" s="28">
        <v>5</v>
      </c>
      <c r="D111" s="28">
        <v>40</v>
      </c>
      <c r="E111" s="28" t="s">
        <v>14</v>
      </c>
      <c r="F111" s="28" t="s">
        <v>3299</v>
      </c>
      <c r="G111" s="28" t="s">
        <v>3316</v>
      </c>
    </row>
    <row r="112" spans="1:7" ht="12.75" customHeight="1">
      <c r="A112" s="5">
        <v>107</v>
      </c>
      <c r="B112" s="28" t="s">
        <v>3238</v>
      </c>
      <c r="C112" s="28">
        <v>5</v>
      </c>
      <c r="D112" s="28">
        <v>40</v>
      </c>
      <c r="E112" s="28" t="s">
        <v>8</v>
      </c>
      <c r="F112" s="28" t="s">
        <v>3247</v>
      </c>
      <c r="G112" s="28" t="s">
        <v>3248</v>
      </c>
    </row>
    <row r="113" spans="1:7" ht="12.75" customHeight="1">
      <c r="A113" s="4">
        <v>108</v>
      </c>
      <c r="B113" s="28" t="s">
        <v>3332</v>
      </c>
      <c r="C113" s="28">
        <v>5</v>
      </c>
      <c r="D113" s="28">
        <v>39</v>
      </c>
      <c r="E113" s="28" t="s">
        <v>8</v>
      </c>
      <c r="F113" s="28" t="s">
        <v>3299</v>
      </c>
      <c r="G113" s="28" t="s">
        <v>3300</v>
      </c>
    </row>
    <row r="114" spans="1:7" ht="12.75" customHeight="1">
      <c r="A114" s="5">
        <v>109</v>
      </c>
      <c r="B114" s="28" t="s">
        <v>3333</v>
      </c>
      <c r="C114" s="28">
        <v>5</v>
      </c>
      <c r="D114" s="28">
        <v>39</v>
      </c>
      <c r="E114" s="28" t="s">
        <v>8</v>
      </c>
      <c r="F114" s="28" t="s">
        <v>3299</v>
      </c>
      <c r="G114" s="28" t="s">
        <v>3302</v>
      </c>
    </row>
    <row r="115" spans="1:7" ht="12.75" customHeight="1">
      <c r="A115" s="5">
        <v>110</v>
      </c>
      <c r="B115" s="28" t="s">
        <v>3331</v>
      </c>
      <c r="C115" s="28">
        <v>5</v>
      </c>
      <c r="D115" s="28">
        <v>39</v>
      </c>
      <c r="E115" s="28" t="s">
        <v>8</v>
      </c>
      <c r="F115" s="28" t="s">
        <v>3299</v>
      </c>
      <c r="G115" s="28" t="s">
        <v>3300</v>
      </c>
    </row>
    <row r="116" spans="1:7" ht="12.75" customHeight="1">
      <c r="A116" s="4">
        <v>111</v>
      </c>
      <c r="B116" s="28" t="s">
        <v>429</v>
      </c>
      <c r="C116" s="28">
        <v>5</v>
      </c>
      <c r="D116" s="28">
        <v>38</v>
      </c>
      <c r="E116" s="28" t="s">
        <v>14</v>
      </c>
      <c r="F116" s="28" t="s">
        <v>423</v>
      </c>
      <c r="G116" s="28" t="s">
        <v>426</v>
      </c>
    </row>
    <row r="117" spans="1:7" ht="12.75" customHeight="1">
      <c r="A117" s="5">
        <v>112</v>
      </c>
      <c r="B117" s="28" t="s">
        <v>3334</v>
      </c>
      <c r="C117" s="28">
        <v>5</v>
      </c>
      <c r="D117" s="28">
        <v>38</v>
      </c>
      <c r="E117" s="28" t="s">
        <v>8</v>
      </c>
      <c r="F117" s="28" t="s">
        <v>3299</v>
      </c>
      <c r="G117" s="28" t="s">
        <v>3300</v>
      </c>
    </row>
    <row r="118" spans="1:7" ht="12.75" customHeight="1">
      <c r="A118" s="5">
        <v>113</v>
      </c>
      <c r="B118" s="28" t="s">
        <v>1680</v>
      </c>
      <c r="C118" s="28">
        <v>5</v>
      </c>
      <c r="D118" s="28">
        <v>38</v>
      </c>
      <c r="E118" s="28" t="s">
        <v>8</v>
      </c>
      <c r="F118" s="28" t="s">
        <v>1672</v>
      </c>
      <c r="G118" s="28" t="s">
        <v>1673</v>
      </c>
    </row>
    <row r="119" spans="1:7" ht="12.75" customHeight="1">
      <c r="A119" s="4">
        <v>114</v>
      </c>
      <c r="B119" s="28" t="s">
        <v>428</v>
      </c>
      <c r="C119" s="28">
        <v>5</v>
      </c>
      <c r="D119" s="28">
        <v>38</v>
      </c>
      <c r="E119" s="28" t="s">
        <v>14</v>
      </c>
      <c r="F119" s="28" t="s">
        <v>423</v>
      </c>
      <c r="G119" s="28" t="s">
        <v>426</v>
      </c>
    </row>
    <row r="120" spans="1:7" ht="12.75" customHeight="1">
      <c r="A120" s="5">
        <v>115</v>
      </c>
      <c r="B120" s="28" t="s">
        <v>430</v>
      </c>
      <c r="C120" s="28">
        <v>5</v>
      </c>
      <c r="D120" s="28">
        <v>37</v>
      </c>
      <c r="E120" s="28" t="s">
        <v>14</v>
      </c>
      <c r="F120" s="28" t="s">
        <v>423</v>
      </c>
      <c r="G120" s="28" t="s">
        <v>426</v>
      </c>
    </row>
    <row r="121" spans="1:7" ht="12.75" customHeight="1">
      <c r="A121" s="5">
        <v>116</v>
      </c>
      <c r="B121" s="28" t="s">
        <v>3335</v>
      </c>
      <c r="C121" s="28">
        <v>5</v>
      </c>
      <c r="D121" s="28">
        <v>37</v>
      </c>
      <c r="E121" s="28" t="s">
        <v>8</v>
      </c>
      <c r="F121" s="28" t="s">
        <v>3299</v>
      </c>
      <c r="G121" s="28" t="s">
        <v>3300</v>
      </c>
    </row>
    <row r="122" spans="1:7" ht="12.75" customHeight="1">
      <c r="A122" s="4">
        <v>117</v>
      </c>
      <c r="B122" s="28" t="s">
        <v>755</v>
      </c>
      <c r="C122" s="28">
        <v>5</v>
      </c>
      <c r="D122" s="28">
        <v>37</v>
      </c>
      <c r="E122" s="28" t="s">
        <v>9</v>
      </c>
      <c r="F122" s="28" t="s">
        <v>748</v>
      </c>
      <c r="G122" s="28" t="s">
        <v>749</v>
      </c>
    </row>
    <row r="123" spans="1:7" ht="12.75" customHeight="1">
      <c r="A123" s="5">
        <v>118</v>
      </c>
      <c r="B123" s="28" t="s">
        <v>3336</v>
      </c>
      <c r="C123" s="28">
        <v>5</v>
      </c>
      <c r="D123" s="28">
        <v>37</v>
      </c>
      <c r="E123" s="28" t="s">
        <v>8</v>
      </c>
      <c r="F123" s="28" t="s">
        <v>3299</v>
      </c>
      <c r="G123" s="28" t="s">
        <v>3300</v>
      </c>
    </row>
    <row r="124" spans="1:7" ht="12.75" customHeight="1">
      <c r="A124" s="5">
        <v>119</v>
      </c>
      <c r="B124" s="28" t="s">
        <v>3337</v>
      </c>
      <c r="C124" s="28">
        <v>5</v>
      </c>
      <c r="D124" s="28">
        <v>37</v>
      </c>
      <c r="E124" s="28" t="s">
        <v>8</v>
      </c>
      <c r="F124" s="28" t="s">
        <v>3299</v>
      </c>
      <c r="G124" s="28" t="s">
        <v>3316</v>
      </c>
    </row>
    <row r="125" spans="1:7" ht="12.75" customHeight="1">
      <c r="A125" s="4">
        <v>120</v>
      </c>
      <c r="B125" s="28" t="s">
        <v>2375</v>
      </c>
      <c r="C125" s="28">
        <v>5</v>
      </c>
      <c r="D125" s="28">
        <v>36</v>
      </c>
      <c r="E125" s="28" t="s">
        <v>9</v>
      </c>
      <c r="F125" s="28" t="s">
        <v>2371</v>
      </c>
      <c r="G125" s="28" t="s">
        <v>2372</v>
      </c>
    </row>
    <row r="126" spans="1:7" ht="12.75" customHeight="1">
      <c r="A126" s="5">
        <v>121</v>
      </c>
      <c r="B126" s="28" t="s">
        <v>41</v>
      </c>
      <c r="C126" s="28">
        <v>5</v>
      </c>
      <c r="D126" s="28">
        <v>36</v>
      </c>
      <c r="E126" s="28" t="s">
        <v>14</v>
      </c>
      <c r="F126" s="28" t="s">
        <v>36</v>
      </c>
      <c r="G126" s="28" t="s">
        <v>39</v>
      </c>
    </row>
    <row r="127" spans="1:7" ht="12.75" customHeight="1">
      <c r="A127" s="5">
        <v>122</v>
      </c>
      <c r="B127" s="28" t="s">
        <v>1861</v>
      </c>
      <c r="C127" s="28">
        <v>5</v>
      </c>
      <c r="D127" s="28">
        <v>36</v>
      </c>
      <c r="E127" s="28" t="s">
        <v>14</v>
      </c>
      <c r="F127" s="28" t="s">
        <v>1858</v>
      </c>
      <c r="G127" s="28" t="s">
        <v>1859</v>
      </c>
    </row>
    <row r="128" spans="1:7" ht="12.75" customHeight="1">
      <c r="A128" s="4">
        <v>123</v>
      </c>
      <c r="B128" s="28" t="s">
        <v>3913</v>
      </c>
      <c r="C128" s="28">
        <v>5</v>
      </c>
      <c r="D128" s="28">
        <v>35</v>
      </c>
      <c r="E128" s="28" t="s">
        <v>14</v>
      </c>
      <c r="F128" s="28" t="s">
        <v>3910</v>
      </c>
      <c r="G128" s="28" t="s">
        <v>3911</v>
      </c>
    </row>
    <row r="129" spans="1:7" ht="12.75" customHeight="1">
      <c r="A129" s="5">
        <v>124</v>
      </c>
      <c r="B129" s="28" t="s">
        <v>370</v>
      </c>
      <c r="C129" s="28">
        <v>5</v>
      </c>
      <c r="D129" s="28">
        <v>35</v>
      </c>
      <c r="E129" s="28" t="s">
        <v>7</v>
      </c>
      <c r="F129" s="28" t="s">
        <v>371</v>
      </c>
      <c r="G129" s="28" t="s">
        <v>372</v>
      </c>
    </row>
    <row r="130" spans="1:7" ht="12.75" customHeight="1">
      <c r="A130" s="5">
        <v>125</v>
      </c>
      <c r="B130" s="28" t="s">
        <v>756</v>
      </c>
      <c r="C130" s="28">
        <v>5</v>
      </c>
      <c r="D130" s="28">
        <v>35</v>
      </c>
      <c r="E130" s="28" t="s">
        <v>9</v>
      </c>
      <c r="F130" s="28" t="s">
        <v>748</v>
      </c>
      <c r="G130" s="28" t="s">
        <v>749</v>
      </c>
    </row>
    <row r="131" spans="1:7" ht="12.75" customHeight="1">
      <c r="A131" s="4">
        <v>126</v>
      </c>
      <c r="B131" s="28" t="s">
        <v>259</v>
      </c>
      <c r="C131" s="28">
        <v>5</v>
      </c>
      <c r="D131" s="28">
        <v>35</v>
      </c>
      <c r="E131" s="28" t="s">
        <v>14</v>
      </c>
      <c r="F131" s="28" t="s">
        <v>247</v>
      </c>
      <c r="G131" s="28" t="s">
        <v>260</v>
      </c>
    </row>
    <row r="132" spans="1:7" ht="12.75" customHeight="1">
      <c r="A132" s="5">
        <v>127</v>
      </c>
      <c r="B132" s="28" t="s">
        <v>3670</v>
      </c>
      <c r="C132" s="28">
        <v>5</v>
      </c>
      <c r="D132" s="28">
        <v>35</v>
      </c>
      <c r="E132" s="28" t="s">
        <v>8</v>
      </c>
      <c r="F132" s="28" t="s">
        <v>3666</v>
      </c>
      <c r="G132" s="28" t="s">
        <v>3669</v>
      </c>
    </row>
    <row r="133" spans="1:7" ht="12.75" customHeight="1">
      <c r="A133" s="5">
        <v>128</v>
      </c>
      <c r="B133" s="28" t="s">
        <v>2178</v>
      </c>
      <c r="C133" s="28">
        <v>5</v>
      </c>
      <c r="D133" s="28">
        <v>34</v>
      </c>
      <c r="E133" s="28" t="s">
        <v>9</v>
      </c>
      <c r="F133" s="28" t="s">
        <v>2172</v>
      </c>
      <c r="G133" s="28" t="s">
        <v>2179</v>
      </c>
    </row>
    <row r="134" spans="1:7" ht="12.75" customHeight="1">
      <c r="A134" s="4">
        <v>129</v>
      </c>
      <c r="B134" s="28" t="s">
        <v>2180</v>
      </c>
      <c r="C134" s="28">
        <v>5</v>
      </c>
      <c r="D134" s="28">
        <v>34</v>
      </c>
      <c r="E134" s="28" t="s">
        <v>9</v>
      </c>
      <c r="F134" s="28" t="s">
        <v>2172</v>
      </c>
      <c r="G134" s="28" t="s">
        <v>2173</v>
      </c>
    </row>
    <row r="135" spans="1:7" ht="12.75" customHeight="1">
      <c r="A135" s="5">
        <v>130</v>
      </c>
      <c r="B135" s="28" t="s">
        <v>4167</v>
      </c>
      <c r="C135" s="28">
        <v>5</v>
      </c>
      <c r="D135" s="28">
        <v>34</v>
      </c>
      <c r="E135" s="28" t="s">
        <v>8</v>
      </c>
      <c r="F135" s="28" t="s">
        <v>4165</v>
      </c>
      <c r="G135" s="28" t="s">
        <v>4166</v>
      </c>
    </row>
    <row r="136" spans="1:7" ht="12.75" customHeight="1">
      <c r="A136" s="5">
        <v>131</v>
      </c>
      <c r="B136" s="28" t="s">
        <v>3338</v>
      </c>
      <c r="C136" s="28">
        <v>5</v>
      </c>
      <c r="D136" s="28">
        <v>34</v>
      </c>
      <c r="E136" s="28" t="s">
        <v>8</v>
      </c>
      <c r="F136" s="28" t="s">
        <v>3299</v>
      </c>
      <c r="G136" s="28" t="s">
        <v>3302</v>
      </c>
    </row>
    <row r="137" spans="1:7" ht="12.75" customHeight="1">
      <c r="A137" s="4">
        <v>132</v>
      </c>
      <c r="B137" s="28" t="s">
        <v>3339</v>
      </c>
      <c r="C137" s="28">
        <v>5</v>
      </c>
      <c r="D137" s="28">
        <v>34</v>
      </c>
      <c r="E137" s="28" t="s">
        <v>8</v>
      </c>
      <c r="F137" s="28" t="s">
        <v>3299</v>
      </c>
      <c r="G137" s="28" t="s">
        <v>3300</v>
      </c>
    </row>
    <row r="138" spans="1:7" ht="12.75" customHeight="1">
      <c r="A138" s="5">
        <v>133</v>
      </c>
      <c r="B138" s="28" t="s">
        <v>757</v>
      </c>
      <c r="C138" s="28">
        <v>5</v>
      </c>
      <c r="D138" s="28">
        <v>34</v>
      </c>
      <c r="E138" s="28" t="s">
        <v>9</v>
      </c>
      <c r="F138" s="28" t="s">
        <v>748</v>
      </c>
      <c r="G138" s="28" t="s">
        <v>749</v>
      </c>
    </row>
    <row r="139" spans="1:7" ht="12.75" customHeight="1">
      <c r="A139" s="5">
        <v>134</v>
      </c>
      <c r="B139" s="28" t="s">
        <v>432</v>
      </c>
      <c r="C139" s="28">
        <v>5</v>
      </c>
      <c r="D139" s="28">
        <v>34</v>
      </c>
      <c r="E139" s="28" t="s">
        <v>14</v>
      </c>
      <c r="F139" s="28" t="s">
        <v>423</v>
      </c>
      <c r="G139" s="28" t="s">
        <v>424</v>
      </c>
    </row>
    <row r="140" spans="1:7" ht="12.75" customHeight="1">
      <c r="A140" s="4">
        <v>135</v>
      </c>
      <c r="B140" s="28" t="s">
        <v>3915</v>
      </c>
      <c r="C140" s="28">
        <v>5</v>
      </c>
      <c r="D140" s="28">
        <v>34</v>
      </c>
      <c r="E140" s="28" t="s">
        <v>14</v>
      </c>
      <c r="F140" s="28" t="s">
        <v>3910</v>
      </c>
      <c r="G140" s="28" t="s">
        <v>3911</v>
      </c>
    </row>
    <row r="141" spans="1:7" ht="12.75" customHeight="1">
      <c r="A141" s="5">
        <v>136</v>
      </c>
      <c r="B141" s="28" t="s">
        <v>3864</v>
      </c>
      <c r="C141" s="28">
        <v>5</v>
      </c>
      <c r="D141" s="28">
        <v>34</v>
      </c>
      <c r="E141" s="28" t="s">
        <v>9</v>
      </c>
      <c r="F141" s="28" t="s">
        <v>3861</v>
      </c>
      <c r="G141" s="28" t="s">
        <v>3862</v>
      </c>
    </row>
    <row r="142" spans="1:7" ht="12.75" customHeight="1">
      <c r="A142" s="5">
        <v>137</v>
      </c>
      <c r="B142" s="28" t="s">
        <v>3340</v>
      </c>
      <c r="C142" s="28">
        <v>5</v>
      </c>
      <c r="D142" s="28">
        <v>34</v>
      </c>
      <c r="E142" s="28" t="s">
        <v>8</v>
      </c>
      <c r="F142" s="28" t="s">
        <v>3299</v>
      </c>
      <c r="G142" s="28" t="s">
        <v>3300</v>
      </c>
    </row>
    <row r="143" spans="1:7" ht="12.75" customHeight="1">
      <c r="A143" s="4">
        <v>138</v>
      </c>
      <c r="B143" s="28" t="s">
        <v>3914</v>
      </c>
      <c r="C143" s="28">
        <v>5</v>
      </c>
      <c r="D143" s="28">
        <v>34</v>
      </c>
      <c r="E143" s="28" t="s">
        <v>14</v>
      </c>
      <c r="F143" s="28" t="s">
        <v>3910</v>
      </c>
      <c r="G143" s="28" t="s">
        <v>3911</v>
      </c>
    </row>
    <row r="144" spans="1:7" ht="12.75" customHeight="1">
      <c r="A144" s="5">
        <v>139</v>
      </c>
      <c r="B144" s="28" t="s">
        <v>4127</v>
      </c>
      <c r="C144" s="28">
        <v>5</v>
      </c>
      <c r="D144" s="28">
        <v>34</v>
      </c>
      <c r="E144" s="28" t="s">
        <v>7</v>
      </c>
      <c r="F144" s="28" t="s">
        <v>4128</v>
      </c>
      <c r="G144" s="28" t="s">
        <v>4129</v>
      </c>
    </row>
    <row r="145" spans="1:7" ht="12.75" customHeight="1">
      <c r="A145" s="5">
        <v>140</v>
      </c>
      <c r="B145" s="28" t="s">
        <v>433</v>
      </c>
      <c r="C145" s="28">
        <v>5</v>
      </c>
      <c r="D145" s="28">
        <v>34</v>
      </c>
      <c r="E145" s="28" t="s">
        <v>8</v>
      </c>
      <c r="F145" s="28" t="s">
        <v>423</v>
      </c>
      <c r="G145" s="28" t="s">
        <v>424</v>
      </c>
    </row>
    <row r="146" spans="1:7" ht="12.75" customHeight="1">
      <c r="A146" s="4">
        <v>141</v>
      </c>
      <c r="B146" s="28" t="s">
        <v>4038</v>
      </c>
      <c r="C146" s="28">
        <v>5</v>
      </c>
      <c r="D146" s="28">
        <v>34</v>
      </c>
      <c r="E146" s="28" t="s">
        <v>8</v>
      </c>
      <c r="F146" s="28" t="s">
        <v>4034</v>
      </c>
      <c r="G146" s="28" t="s">
        <v>4035</v>
      </c>
    </row>
    <row r="147" spans="1:7" ht="12.75" customHeight="1">
      <c r="A147" s="5">
        <v>142</v>
      </c>
      <c r="B147" s="28" t="s">
        <v>431</v>
      </c>
      <c r="C147" s="28">
        <v>5</v>
      </c>
      <c r="D147" s="28">
        <v>34</v>
      </c>
      <c r="E147" s="28" t="s">
        <v>14</v>
      </c>
      <c r="F147" s="28" t="s">
        <v>423</v>
      </c>
      <c r="G147" s="28" t="s">
        <v>426</v>
      </c>
    </row>
    <row r="148" spans="1:7" ht="12.75" customHeight="1">
      <c r="A148" s="5">
        <v>143</v>
      </c>
      <c r="B148" s="28" t="s">
        <v>3686</v>
      </c>
      <c r="C148" s="28">
        <v>5</v>
      </c>
      <c r="D148" s="28">
        <v>33</v>
      </c>
      <c r="E148" s="28" t="s">
        <v>9</v>
      </c>
      <c r="F148" s="28" t="s">
        <v>3684</v>
      </c>
      <c r="G148" s="28" t="s">
        <v>3685</v>
      </c>
    </row>
    <row r="149" spans="1:7" ht="12.75" customHeight="1">
      <c r="A149" s="4">
        <v>144</v>
      </c>
      <c r="B149" s="28" t="s">
        <v>758</v>
      </c>
      <c r="C149" s="28">
        <v>5</v>
      </c>
      <c r="D149" s="28">
        <v>33</v>
      </c>
      <c r="E149" s="28" t="s">
        <v>9</v>
      </c>
      <c r="F149" s="28" t="s">
        <v>748</v>
      </c>
      <c r="G149" s="28" t="s">
        <v>749</v>
      </c>
    </row>
    <row r="150" spans="1:7" ht="12.75" customHeight="1">
      <c r="A150" s="5">
        <v>145</v>
      </c>
      <c r="B150" s="28" t="s">
        <v>3239</v>
      </c>
      <c r="C150" s="28">
        <v>5</v>
      </c>
      <c r="D150" s="28">
        <v>33</v>
      </c>
      <c r="E150" s="28" t="s">
        <v>8</v>
      </c>
      <c r="F150" s="28" t="s">
        <v>3247</v>
      </c>
      <c r="G150" s="28" t="s">
        <v>3248</v>
      </c>
    </row>
    <row r="151" spans="1:7" ht="12.75" customHeight="1">
      <c r="A151" s="5">
        <v>146</v>
      </c>
      <c r="B151" s="28" t="s">
        <v>3341</v>
      </c>
      <c r="C151" s="28">
        <v>5</v>
      </c>
      <c r="D151" s="28">
        <v>33</v>
      </c>
      <c r="E151" s="28" t="s">
        <v>8</v>
      </c>
      <c r="F151" s="28" t="s">
        <v>3299</v>
      </c>
      <c r="G151" s="28" t="s">
        <v>3300</v>
      </c>
    </row>
    <row r="152" spans="1:7" ht="12.75" customHeight="1">
      <c r="A152" s="4">
        <v>147</v>
      </c>
      <c r="B152" s="28" t="s">
        <v>261</v>
      </c>
      <c r="C152" s="28">
        <v>5</v>
      </c>
      <c r="D152" s="28">
        <v>33</v>
      </c>
      <c r="E152" s="28" t="s">
        <v>14</v>
      </c>
      <c r="F152" s="28" t="s">
        <v>247</v>
      </c>
      <c r="G152" s="28" t="s">
        <v>250</v>
      </c>
    </row>
    <row r="153" spans="1:7" ht="12.75" customHeight="1">
      <c r="A153" s="5">
        <v>148</v>
      </c>
      <c r="B153" s="28" t="s">
        <v>3342</v>
      </c>
      <c r="C153" s="28">
        <v>5</v>
      </c>
      <c r="D153" s="28">
        <v>33</v>
      </c>
      <c r="E153" s="28" t="s">
        <v>8</v>
      </c>
      <c r="F153" s="28" t="s">
        <v>3299</v>
      </c>
      <c r="G153" s="28" t="s">
        <v>3300</v>
      </c>
    </row>
    <row r="154" spans="1:7" ht="12.75" customHeight="1">
      <c r="A154" s="5">
        <v>149</v>
      </c>
      <c r="B154" s="28" t="s">
        <v>3343</v>
      </c>
      <c r="C154" s="28">
        <v>5</v>
      </c>
      <c r="D154" s="28">
        <v>33</v>
      </c>
      <c r="E154" s="28" t="s">
        <v>8</v>
      </c>
      <c r="F154" s="28" t="s">
        <v>3299</v>
      </c>
      <c r="G154" s="28" t="s">
        <v>3300</v>
      </c>
    </row>
    <row r="155" spans="1:7" ht="12.75" customHeight="1">
      <c r="A155" s="4">
        <v>150</v>
      </c>
      <c r="B155" s="28" t="s">
        <v>3344</v>
      </c>
      <c r="C155" s="28">
        <v>5</v>
      </c>
      <c r="D155" s="28">
        <v>32</v>
      </c>
      <c r="E155" s="28" t="s">
        <v>8</v>
      </c>
      <c r="F155" s="28" t="s">
        <v>3299</v>
      </c>
      <c r="G155" s="28" t="s">
        <v>3316</v>
      </c>
    </row>
    <row r="156" spans="1:7" ht="12.75" customHeight="1">
      <c r="A156" s="5">
        <v>151</v>
      </c>
      <c r="B156" s="28" t="s">
        <v>616</v>
      </c>
      <c r="C156" s="28">
        <v>5</v>
      </c>
      <c r="D156" s="28">
        <v>32</v>
      </c>
      <c r="E156" s="28" t="s">
        <v>14</v>
      </c>
      <c r="F156" s="28" t="s">
        <v>612</v>
      </c>
      <c r="G156" s="28" t="s">
        <v>613</v>
      </c>
    </row>
    <row r="157" spans="1:7" ht="12.75" customHeight="1">
      <c r="A157" s="5">
        <v>152</v>
      </c>
      <c r="B157" s="28" t="s">
        <v>1862</v>
      </c>
      <c r="C157" s="28">
        <v>5</v>
      </c>
      <c r="D157" s="28">
        <v>32</v>
      </c>
      <c r="E157" s="28" t="s">
        <v>14</v>
      </c>
      <c r="F157" s="28" t="s">
        <v>1858</v>
      </c>
      <c r="G157" s="28" t="s">
        <v>1859</v>
      </c>
    </row>
    <row r="158" spans="1:7" ht="12.75" customHeight="1">
      <c r="A158" s="4">
        <v>153</v>
      </c>
      <c r="B158" s="28" t="s">
        <v>3865</v>
      </c>
      <c r="C158" s="28">
        <v>5</v>
      </c>
      <c r="D158" s="28">
        <v>32</v>
      </c>
      <c r="E158" s="28" t="s">
        <v>8</v>
      </c>
      <c r="F158" s="28" t="s">
        <v>3861</v>
      </c>
      <c r="G158" s="28" t="s">
        <v>3862</v>
      </c>
    </row>
    <row r="159" spans="1:7" ht="12.75" customHeight="1">
      <c r="A159" s="5">
        <v>154</v>
      </c>
      <c r="B159" s="28" t="s">
        <v>1681</v>
      </c>
      <c r="C159" s="28">
        <v>5</v>
      </c>
      <c r="D159" s="28">
        <v>32</v>
      </c>
      <c r="E159" s="28" t="s">
        <v>8</v>
      </c>
      <c r="F159" s="28" t="s">
        <v>1672</v>
      </c>
      <c r="G159" s="28" t="s">
        <v>1673</v>
      </c>
    </row>
    <row r="160" spans="1:7" ht="12.75" customHeight="1">
      <c r="A160" s="5">
        <v>155</v>
      </c>
      <c r="B160" s="28" t="s">
        <v>1863</v>
      </c>
      <c r="C160" s="28">
        <v>5</v>
      </c>
      <c r="D160" s="28">
        <v>32</v>
      </c>
      <c r="E160" s="28" t="s">
        <v>14</v>
      </c>
      <c r="F160" s="28" t="s">
        <v>1858</v>
      </c>
      <c r="G160" s="28" t="s">
        <v>1859</v>
      </c>
    </row>
    <row r="161" spans="1:7" ht="12.75" customHeight="1">
      <c r="A161" s="4">
        <v>156</v>
      </c>
      <c r="B161" s="28" t="s">
        <v>434</v>
      </c>
      <c r="C161" s="28">
        <v>5</v>
      </c>
      <c r="D161" s="28">
        <v>32</v>
      </c>
      <c r="E161" s="28" t="s">
        <v>8</v>
      </c>
      <c r="F161" s="28" t="s">
        <v>423</v>
      </c>
      <c r="G161" s="28" t="s">
        <v>426</v>
      </c>
    </row>
    <row r="162" spans="1:7" ht="12.75" customHeight="1">
      <c r="A162" s="5">
        <v>157</v>
      </c>
      <c r="B162" s="28" t="s">
        <v>759</v>
      </c>
      <c r="C162" s="28">
        <v>5</v>
      </c>
      <c r="D162" s="28">
        <v>32</v>
      </c>
      <c r="E162" s="28" t="s">
        <v>9</v>
      </c>
      <c r="F162" s="28" t="s">
        <v>748</v>
      </c>
      <c r="G162" s="28" t="s">
        <v>749</v>
      </c>
    </row>
    <row r="163" spans="1:7" ht="12.75" customHeight="1">
      <c r="A163" s="5">
        <v>158</v>
      </c>
      <c r="B163" s="28" t="s">
        <v>3345</v>
      </c>
      <c r="C163" s="28">
        <v>5</v>
      </c>
      <c r="D163" s="28">
        <v>32</v>
      </c>
      <c r="E163" s="28" t="s">
        <v>8</v>
      </c>
      <c r="F163" s="28" t="s">
        <v>3299</v>
      </c>
      <c r="G163" s="28" t="s">
        <v>3300</v>
      </c>
    </row>
    <row r="164" spans="1:7" ht="12.75" customHeight="1">
      <c r="A164" s="4">
        <v>159</v>
      </c>
      <c r="B164" s="28" t="s">
        <v>2182</v>
      </c>
      <c r="C164" s="28">
        <v>5</v>
      </c>
      <c r="D164" s="28">
        <v>31</v>
      </c>
      <c r="E164" s="28" t="s">
        <v>9</v>
      </c>
      <c r="F164" s="28" t="s">
        <v>2172</v>
      </c>
      <c r="G164" s="28" t="s">
        <v>2173</v>
      </c>
    </row>
    <row r="165" spans="1:7" ht="12.75" customHeight="1">
      <c r="A165" s="5">
        <v>160</v>
      </c>
      <c r="B165" s="28" t="s">
        <v>3346</v>
      </c>
      <c r="C165" s="28">
        <v>5</v>
      </c>
      <c r="D165" s="28">
        <v>31</v>
      </c>
      <c r="E165" s="28" t="s">
        <v>8</v>
      </c>
      <c r="F165" s="28" t="s">
        <v>3299</v>
      </c>
      <c r="G165" s="28" t="s">
        <v>3300</v>
      </c>
    </row>
    <row r="166" spans="1:7" ht="12.75" customHeight="1">
      <c r="A166" s="5">
        <v>161</v>
      </c>
      <c r="B166" s="28" t="s">
        <v>3788</v>
      </c>
      <c r="C166" s="28">
        <v>5</v>
      </c>
      <c r="D166" s="28">
        <v>31</v>
      </c>
      <c r="E166" s="28" t="s">
        <v>9</v>
      </c>
      <c r="F166" s="28" t="s">
        <v>3785</v>
      </c>
      <c r="G166" s="28" t="s">
        <v>3786</v>
      </c>
    </row>
    <row r="167" spans="1:7" ht="12.75" customHeight="1">
      <c r="A167" s="4">
        <v>162</v>
      </c>
      <c r="B167" s="28" t="s">
        <v>760</v>
      </c>
      <c r="C167" s="28">
        <v>5</v>
      </c>
      <c r="D167" s="28">
        <v>31</v>
      </c>
      <c r="E167" s="28" t="s">
        <v>9</v>
      </c>
      <c r="F167" s="28" t="s">
        <v>748</v>
      </c>
      <c r="G167" s="28" t="s">
        <v>749</v>
      </c>
    </row>
    <row r="168" spans="1:7" ht="12.75" customHeight="1">
      <c r="A168" s="5">
        <v>163</v>
      </c>
      <c r="B168" s="28" t="s">
        <v>4039</v>
      </c>
      <c r="C168" s="28">
        <v>5</v>
      </c>
      <c r="D168" s="28">
        <v>31</v>
      </c>
      <c r="E168" s="28" t="s">
        <v>8</v>
      </c>
      <c r="F168" s="28" t="s">
        <v>4034</v>
      </c>
      <c r="G168" s="28" t="s">
        <v>4035</v>
      </c>
    </row>
    <row r="169" spans="1:7" ht="12.75" customHeight="1">
      <c r="A169" s="5">
        <v>164</v>
      </c>
      <c r="B169" s="28" t="s">
        <v>2181</v>
      </c>
      <c r="C169" s="28">
        <v>5</v>
      </c>
      <c r="D169" s="28">
        <v>31</v>
      </c>
      <c r="E169" s="28" t="s">
        <v>9</v>
      </c>
      <c r="F169" s="28" t="s">
        <v>2172</v>
      </c>
      <c r="G169" s="28" t="s">
        <v>2179</v>
      </c>
    </row>
    <row r="170" spans="1:7" ht="12.75" customHeight="1">
      <c r="A170" s="4">
        <v>165</v>
      </c>
      <c r="B170" s="28" t="s">
        <v>262</v>
      </c>
      <c r="C170" s="28">
        <v>5</v>
      </c>
      <c r="D170" s="28">
        <v>31</v>
      </c>
      <c r="E170" s="28" t="s">
        <v>14</v>
      </c>
      <c r="F170" s="28" t="s">
        <v>247</v>
      </c>
      <c r="G170" s="28" t="s">
        <v>250</v>
      </c>
    </row>
    <row r="171" spans="1:7" ht="12.75" customHeight="1">
      <c r="A171" s="5">
        <v>166</v>
      </c>
      <c r="B171" s="28" t="s">
        <v>3687</v>
      </c>
      <c r="C171" s="28">
        <v>5</v>
      </c>
      <c r="D171" s="28">
        <v>31</v>
      </c>
      <c r="E171" s="28" t="s">
        <v>9</v>
      </c>
      <c r="F171" s="28" t="s">
        <v>3684</v>
      </c>
      <c r="G171" s="28" t="s">
        <v>3685</v>
      </c>
    </row>
    <row r="172" spans="1:7" ht="12.75" customHeight="1">
      <c r="A172" s="5">
        <v>167</v>
      </c>
      <c r="B172" s="28" t="s">
        <v>4130</v>
      </c>
      <c r="C172" s="28">
        <v>5</v>
      </c>
      <c r="D172" s="28">
        <v>31</v>
      </c>
      <c r="E172" s="28" t="s">
        <v>9</v>
      </c>
      <c r="F172" s="28" t="s">
        <v>4128</v>
      </c>
      <c r="G172" s="28" t="s">
        <v>4129</v>
      </c>
    </row>
    <row r="173" spans="1:7" ht="12.75" customHeight="1">
      <c r="A173" s="4">
        <v>168</v>
      </c>
      <c r="B173" s="28" t="s">
        <v>3688</v>
      </c>
      <c r="C173" s="28">
        <v>5</v>
      </c>
      <c r="D173" s="28">
        <v>31</v>
      </c>
      <c r="E173" s="28" t="s">
        <v>9</v>
      </c>
      <c r="F173" s="28" t="s">
        <v>3684</v>
      </c>
      <c r="G173" s="28" t="s">
        <v>3685</v>
      </c>
    </row>
    <row r="174" spans="1:7" ht="12.75" customHeight="1">
      <c r="A174" s="5">
        <v>169</v>
      </c>
      <c r="B174" s="28" t="s">
        <v>3347</v>
      </c>
      <c r="C174" s="28">
        <v>5</v>
      </c>
      <c r="D174" s="28">
        <v>30</v>
      </c>
      <c r="E174" s="28" t="s">
        <v>8</v>
      </c>
      <c r="F174" s="28" t="s">
        <v>3299</v>
      </c>
      <c r="G174" s="28" t="s">
        <v>3300</v>
      </c>
    </row>
    <row r="175" spans="1:7" ht="12.75" customHeight="1">
      <c r="A175" s="5">
        <v>170</v>
      </c>
      <c r="B175" s="28" t="s">
        <v>436</v>
      </c>
      <c r="C175" s="28">
        <v>5</v>
      </c>
      <c r="D175" s="28">
        <v>30</v>
      </c>
      <c r="E175" s="28" t="s">
        <v>8</v>
      </c>
      <c r="F175" s="28" t="s">
        <v>423</v>
      </c>
      <c r="G175" s="28" t="s">
        <v>426</v>
      </c>
    </row>
    <row r="176" spans="1:7" ht="12.75" customHeight="1">
      <c r="A176" s="4">
        <v>171</v>
      </c>
      <c r="B176" s="28" t="s">
        <v>617</v>
      </c>
      <c r="C176" s="28">
        <v>5</v>
      </c>
      <c r="D176" s="28">
        <v>30</v>
      </c>
      <c r="E176" s="28" t="s">
        <v>14</v>
      </c>
      <c r="F176" s="28" t="s">
        <v>612</v>
      </c>
      <c r="G176" s="28" t="s">
        <v>613</v>
      </c>
    </row>
    <row r="177" spans="1:7" ht="12.75" customHeight="1">
      <c r="A177" s="5">
        <v>172</v>
      </c>
      <c r="B177" s="28" t="s">
        <v>3866</v>
      </c>
      <c r="C177" s="28">
        <v>5</v>
      </c>
      <c r="D177" s="28">
        <v>30</v>
      </c>
      <c r="E177" s="28" t="s">
        <v>8</v>
      </c>
      <c r="F177" s="28" t="s">
        <v>3861</v>
      </c>
      <c r="G177" s="28" t="s">
        <v>3862</v>
      </c>
    </row>
    <row r="178" spans="1:7" ht="12.75" customHeight="1">
      <c r="A178" s="5">
        <v>173</v>
      </c>
      <c r="B178" s="28" t="s">
        <v>3916</v>
      </c>
      <c r="C178" s="28">
        <v>5</v>
      </c>
      <c r="D178" s="28">
        <v>30</v>
      </c>
      <c r="E178" s="28" t="s">
        <v>14</v>
      </c>
      <c r="F178" s="28" t="s">
        <v>3910</v>
      </c>
      <c r="G178" s="28" t="s">
        <v>3911</v>
      </c>
    </row>
    <row r="179" spans="1:7" ht="12.75" customHeight="1">
      <c r="A179" s="4">
        <v>174</v>
      </c>
      <c r="B179" s="28" t="s">
        <v>3348</v>
      </c>
      <c r="C179" s="28">
        <v>5</v>
      </c>
      <c r="D179" s="28">
        <v>30</v>
      </c>
      <c r="E179" s="28" t="s">
        <v>8</v>
      </c>
      <c r="F179" s="28" t="s">
        <v>3299</v>
      </c>
      <c r="G179" s="28" t="s">
        <v>3300</v>
      </c>
    </row>
    <row r="180" spans="1:7" ht="12.75" customHeight="1">
      <c r="A180" s="5">
        <v>175</v>
      </c>
      <c r="B180" s="28" t="s">
        <v>1864</v>
      </c>
      <c r="C180" s="28">
        <v>5</v>
      </c>
      <c r="D180" s="28">
        <v>30</v>
      </c>
      <c r="E180" s="28" t="s">
        <v>8</v>
      </c>
      <c r="F180" s="28" t="s">
        <v>1858</v>
      </c>
      <c r="G180" s="28" t="s">
        <v>1859</v>
      </c>
    </row>
    <row r="181" spans="1:7" ht="12.75" customHeight="1">
      <c r="A181" s="5">
        <v>176</v>
      </c>
      <c r="B181" s="28" t="s">
        <v>987</v>
      </c>
      <c r="C181" s="28">
        <v>5</v>
      </c>
      <c r="D181" s="28">
        <v>30</v>
      </c>
      <c r="E181" s="28" t="s">
        <v>9</v>
      </c>
      <c r="F181" s="28" t="s">
        <v>2371</v>
      </c>
      <c r="G181" s="28" t="s">
        <v>2376</v>
      </c>
    </row>
    <row r="182" spans="1:7" ht="12.75" customHeight="1">
      <c r="A182" s="4">
        <v>177</v>
      </c>
      <c r="B182" s="28" t="s">
        <v>4040</v>
      </c>
      <c r="C182" s="28">
        <v>5</v>
      </c>
      <c r="D182" s="28">
        <v>30</v>
      </c>
      <c r="E182" s="28" t="s">
        <v>8</v>
      </c>
      <c r="F182" s="28" t="s">
        <v>4034</v>
      </c>
      <c r="G182" s="28" t="s">
        <v>4035</v>
      </c>
    </row>
    <row r="183" spans="1:7" ht="12.75" customHeight="1">
      <c r="A183" s="5">
        <v>178</v>
      </c>
      <c r="B183" s="28" t="s">
        <v>761</v>
      </c>
      <c r="C183" s="28">
        <v>5</v>
      </c>
      <c r="D183" s="28">
        <v>30</v>
      </c>
      <c r="E183" s="28" t="s">
        <v>9</v>
      </c>
      <c r="F183" s="28" t="s">
        <v>748</v>
      </c>
      <c r="G183" s="28" t="s">
        <v>749</v>
      </c>
    </row>
    <row r="184" spans="1:7" ht="12.75" customHeight="1">
      <c r="A184" s="5">
        <v>179</v>
      </c>
      <c r="B184" s="28" t="s">
        <v>2323</v>
      </c>
      <c r="C184" s="28">
        <v>5</v>
      </c>
      <c r="D184" s="28">
        <v>30</v>
      </c>
      <c r="E184" s="28" t="s">
        <v>7</v>
      </c>
      <c r="F184" s="28" t="s">
        <v>2328</v>
      </c>
      <c r="G184" s="28" t="s">
        <v>2324</v>
      </c>
    </row>
    <row r="185" spans="1:7" ht="12.75" customHeight="1">
      <c r="A185" s="4">
        <v>180</v>
      </c>
      <c r="B185" s="28" t="s">
        <v>435</v>
      </c>
      <c r="C185" s="28">
        <v>5</v>
      </c>
      <c r="D185" s="28">
        <v>30</v>
      </c>
      <c r="E185" s="28" t="s">
        <v>8</v>
      </c>
      <c r="F185" s="28" t="s">
        <v>423</v>
      </c>
      <c r="G185" s="28" t="s">
        <v>426</v>
      </c>
    </row>
    <row r="186" spans="1:7" ht="12.75" customHeight="1">
      <c r="A186" s="5">
        <v>181</v>
      </c>
      <c r="B186" s="28" t="s">
        <v>1141</v>
      </c>
      <c r="C186" s="28">
        <v>5</v>
      </c>
      <c r="D186" s="28">
        <v>30</v>
      </c>
      <c r="E186" s="28" t="s">
        <v>7</v>
      </c>
      <c r="F186" s="28" t="s">
        <v>1142</v>
      </c>
      <c r="G186" s="28" t="s">
        <v>1143</v>
      </c>
    </row>
    <row r="187" spans="1:7" ht="12.75" customHeight="1">
      <c r="A187" s="5">
        <v>182</v>
      </c>
      <c r="B187" s="28" t="s">
        <v>3789</v>
      </c>
      <c r="C187" s="28">
        <v>5</v>
      </c>
      <c r="D187" s="28">
        <v>30</v>
      </c>
      <c r="E187" s="28" t="s">
        <v>9</v>
      </c>
      <c r="F187" s="28" t="s">
        <v>3785</v>
      </c>
      <c r="G187" s="28" t="s">
        <v>3786</v>
      </c>
    </row>
    <row r="188" spans="1:7" ht="12.75" customHeight="1">
      <c r="A188" s="4">
        <v>183</v>
      </c>
      <c r="B188" s="28" t="s">
        <v>437</v>
      </c>
      <c r="C188" s="28">
        <v>5</v>
      </c>
      <c r="D188" s="28">
        <v>30</v>
      </c>
      <c r="E188" s="28" t="s">
        <v>8</v>
      </c>
      <c r="F188" s="28" t="s">
        <v>423</v>
      </c>
      <c r="G188" s="28" t="s">
        <v>424</v>
      </c>
    </row>
    <row r="189" spans="1:7" ht="12.75" customHeight="1">
      <c r="A189" s="5">
        <v>184</v>
      </c>
      <c r="B189" s="28" t="s">
        <v>4041</v>
      </c>
      <c r="C189" s="28">
        <v>5</v>
      </c>
      <c r="D189" s="28">
        <v>30</v>
      </c>
      <c r="E189" s="28" t="s">
        <v>8</v>
      </c>
      <c r="F189" s="28" t="s">
        <v>4034</v>
      </c>
      <c r="G189" s="28" t="s">
        <v>4035</v>
      </c>
    </row>
    <row r="190" spans="1:7" ht="12.75" customHeight="1">
      <c r="A190" s="5">
        <v>185</v>
      </c>
      <c r="B190" s="28" t="s">
        <v>618</v>
      </c>
      <c r="C190" s="28">
        <v>5</v>
      </c>
      <c r="D190" s="28">
        <v>29</v>
      </c>
      <c r="E190" s="28" t="s">
        <v>14</v>
      </c>
      <c r="F190" s="28" t="s">
        <v>612</v>
      </c>
      <c r="G190" s="28" t="s">
        <v>613</v>
      </c>
    </row>
    <row r="191" spans="1:7" ht="12.75" customHeight="1">
      <c r="A191" s="4">
        <v>186</v>
      </c>
      <c r="B191" s="28" t="s">
        <v>1144</v>
      </c>
      <c r="C191" s="28">
        <v>5</v>
      </c>
      <c r="D191" s="28">
        <v>29</v>
      </c>
      <c r="E191" s="28" t="s">
        <v>14</v>
      </c>
      <c r="F191" s="28" t="s">
        <v>1142</v>
      </c>
      <c r="G191" s="28" t="s">
        <v>1143</v>
      </c>
    </row>
    <row r="192" spans="1:7" ht="12.75" customHeight="1">
      <c r="A192" s="5">
        <v>187</v>
      </c>
      <c r="B192" s="28" t="s">
        <v>263</v>
      </c>
      <c r="C192" s="28">
        <v>5</v>
      </c>
      <c r="D192" s="28">
        <v>29</v>
      </c>
      <c r="E192" s="28" t="s">
        <v>14</v>
      </c>
      <c r="F192" s="28" t="s">
        <v>247</v>
      </c>
      <c r="G192" s="28" t="s">
        <v>248</v>
      </c>
    </row>
    <row r="193" spans="1:7" ht="12.75" customHeight="1">
      <c r="A193" s="5">
        <v>188</v>
      </c>
      <c r="B193" s="28" t="s">
        <v>2183</v>
      </c>
      <c r="C193" s="28">
        <v>5</v>
      </c>
      <c r="D193" s="28">
        <v>29</v>
      </c>
      <c r="E193" s="28" t="s">
        <v>9</v>
      </c>
      <c r="F193" s="28" t="s">
        <v>2172</v>
      </c>
      <c r="G193" s="28" t="s">
        <v>2177</v>
      </c>
    </row>
    <row r="194" spans="1:7" ht="12.75" customHeight="1">
      <c r="A194" s="4">
        <v>189</v>
      </c>
      <c r="B194" s="28" t="s">
        <v>762</v>
      </c>
      <c r="C194" s="28">
        <v>5</v>
      </c>
      <c r="D194" s="28">
        <v>29</v>
      </c>
      <c r="E194" s="28" t="s">
        <v>9</v>
      </c>
      <c r="F194" s="28" t="s">
        <v>748</v>
      </c>
      <c r="G194" s="28" t="s">
        <v>749</v>
      </c>
    </row>
    <row r="195" spans="1:7" ht="12.75" customHeight="1">
      <c r="A195" s="5">
        <v>190</v>
      </c>
      <c r="B195" s="28" t="s">
        <v>3349</v>
      </c>
      <c r="C195" s="28">
        <v>5</v>
      </c>
      <c r="D195" s="28">
        <v>29</v>
      </c>
      <c r="E195" s="28" t="s">
        <v>8</v>
      </c>
      <c r="F195" s="28" t="s">
        <v>3299</v>
      </c>
      <c r="G195" s="28" t="s">
        <v>3300</v>
      </c>
    </row>
    <row r="196" spans="1:7" ht="12.75" customHeight="1">
      <c r="A196" s="5">
        <v>191</v>
      </c>
      <c r="B196" s="28" t="s">
        <v>3240</v>
      </c>
      <c r="C196" s="28">
        <v>5</v>
      </c>
      <c r="D196" s="28">
        <v>29</v>
      </c>
      <c r="E196" s="28" t="s">
        <v>8</v>
      </c>
      <c r="F196" s="28" t="s">
        <v>3247</v>
      </c>
      <c r="G196" s="28" t="s">
        <v>3248</v>
      </c>
    </row>
    <row r="197" spans="1:7" ht="12.75" customHeight="1">
      <c r="A197" s="4">
        <v>192</v>
      </c>
      <c r="B197" s="28" t="s">
        <v>3350</v>
      </c>
      <c r="C197" s="28">
        <v>5</v>
      </c>
      <c r="D197" s="28">
        <v>29</v>
      </c>
      <c r="E197" s="28" t="s">
        <v>8</v>
      </c>
      <c r="F197" s="28" t="s">
        <v>3299</v>
      </c>
      <c r="G197" s="28" t="s">
        <v>3316</v>
      </c>
    </row>
    <row r="198" spans="1:7" ht="12.75" customHeight="1">
      <c r="A198" s="5">
        <v>193</v>
      </c>
      <c r="B198" s="28" t="s">
        <v>264</v>
      </c>
      <c r="C198" s="28">
        <v>5</v>
      </c>
      <c r="D198" s="28">
        <v>29</v>
      </c>
      <c r="E198" s="28" t="s">
        <v>14</v>
      </c>
      <c r="F198" s="28" t="s">
        <v>247</v>
      </c>
      <c r="G198" s="28" t="s">
        <v>250</v>
      </c>
    </row>
    <row r="199" spans="1:7" ht="12.75" customHeight="1">
      <c r="A199" s="5">
        <v>194</v>
      </c>
      <c r="B199" s="28" t="s">
        <v>1865</v>
      </c>
      <c r="C199" s="28">
        <v>5</v>
      </c>
      <c r="D199" s="28">
        <v>29</v>
      </c>
      <c r="E199" s="28" t="s">
        <v>8</v>
      </c>
      <c r="F199" s="28" t="s">
        <v>1858</v>
      </c>
      <c r="G199" s="28" t="s">
        <v>1859</v>
      </c>
    </row>
    <row r="200" spans="1:7" ht="12.75" customHeight="1">
      <c r="A200" s="4">
        <v>195</v>
      </c>
      <c r="B200" s="28" t="s">
        <v>42</v>
      </c>
      <c r="C200" s="28">
        <v>5</v>
      </c>
      <c r="D200" s="28">
        <v>29</v>
      </c>
      <c r="E200" s="28" t="s">
        <v>14</v>
      </c>
      <c r="F200" s="28" t="s">
        <v>36</v>
      </c>
      <c r="G200" s="28" t="s">
        <v>37</v>
      </c>
    </row>
    <row r="201" spans="1:7" ht="12.75" customHeight="1">
      <c r="A201" s="5">
        <v>196</v>
      </c>
      <c r="B201" s="28" t="s">
        <v>2377</v>
      </c>
      <c r="C201" s="28">
        <v>5</v>
      </c>
      <c r="D201" s="28">
        <v>28</v>
      </c>
      <c r="E201" s="28" t="s">
        <v>9</v>
      </c>
      <c r="F201" s="28" t="s">
        <v>2371</v>
      </c>
      <c r="G201" s="28" t="s">
        <v>2372</v>
      </c>
    </row>
    <row r="202" spans="1:7" ht="12.75" customHeight="1">
      <c r="A202" s="5">
        <v>197</v>
      </c>
      <c r="B202" s="28" t="s">
        <v>3351</v>
      </c>
      <c r="C202" s="28">
        <v>5</v>
      </c>
      <c r="D202" s="28">
        <v>28</v>
      </c>
      <c r="E202" s="28" t="s">
        <v>8</v>
      </c>
      <c r="F202" s="28" t="s">
        <v>3299</v>
      </c>
      <c r="G202" s="28" t="s">
        <v>3316</v>
      </c>
    </row>
    <row r="203" spans="1:7" ht="12.75" customHeight="1">
      <c r="A203" s="4">
        <v>198</v>
      </c>
      <c r="B203" s="28" t="s">
        <v>763</v>
      </c>
      <c r="C203" s="28">
        <v>5</v>
      </c>
      <c r="D203" s="28">
        <v>28</v>
      </c>
      <c r="E203" s="28" t="s">
        <v>8</v>
      </c>
      <c r="F203" s="28" t="s">
        <v>748</v>
      </c>
      <c r="G203" s="28" t="s">
        <v>749</v>
      </c>
    </row>
    <row r="204" spans="1:7" ht="12.75" customHeight="1">
      <c r="A204" s="5">
        <v>199</v>
      </c>
      <c r="B204" s="28" t="s">
        <v>4190</v>
      </c>
      <c r="C204" s="28">
        <v>5</v>
      </c>
      <c r="D204" s="28">
        <v>28</v>
      </c>
      <c r="E204" s="28" t="s">
        <v>7</v>
      </c>
      <c r="F204" s="28" t="s">
        <v>4191</v>
      </c>
      <c r="G204" s="28" t="s">
        <v>4192</v>
      </c>
    </row>
    <row r="205" spans="1:7" ht="12.75" customHeight="1">
      <c r="A205" s="5">
        <v>200</v>
      </c>
      <c r="B205" s="28" t="s">
        <v>4168</v>
      </c>
      <c r="C205" s="28">
        <v>5</v>
      </c>
      <c r="D205" s="28">
        <v>28</v>
      </c>
      <c r="E205" s="28" t="s">
        <v>8</v>
      </c>
      <c r="F205" s="28" t="s">
        <v>4165</v>
      </c>
      <c r="G205" s="28" t="s">
        <v>4166</v>
      </c>
    </row>
    <row r="206" spans="1:7" ht="12.75" customHeight="1">
      <c r="A206" s="4">
        <v>201</v>
      </c>
      <c r="B206" s="28" t="s">
        <v>3689</v>
      </c>
      <c r="C206" s="28">
        <v>5</v>
      </c>
      <c r="D206" s="28">
        <v>28</v>
      </c>
      <c r="E206" s="28" t="s">
        <v>9</v>
      </c>
      <c r="F206" s="28" t="s">
        <v>3684</v>
      </c>
      <c r="G206" s="28" t="s">
        <v>3685</v>
      </c>
    </row>
    <row r="207" spans="1:7" ht="12.75" customHeight="1">
      <c r="A207" s="5">
        <v>202</v>
      </c>
      <c r="B207" s="28" t="s">
        <v>4131</v>
      </c>
      <c r="C207" s="28">
        <v>5</v>
      </c>
      <c r="D207" s="28">
        <v>28</v>
      </c>
      <c r="E207" s="28" t="s">
        <v>8</v>
      </c>
      <c r="F207" s="28" t="s">
        <v>4128</v>
      </c>
      <c r="G207" s="28" t="s">
        <v>4129</v>
      </c>
    </row>
    <row r="208" spans="1:7" ht="12.75" customHeight="1">
      <c r="A208" s="5">
        <v>203</v>
      </c>
      <c r="B208" s="28" t="s">
        <v>3352</v>
      </c>
      <c r="C208" s="28">
        <v>5</v>
      </c>
      <c r="D208" s="28">
        <v>28</v>
      </c>
      <c r="E208" s="28" t="s">
        <v>8</v>
      </c>
      <c r="F208" s="28" t="s">
        <v>3299</v>
      </c>
      <c r="G208" s="28" t="s">
        <v>3300</v>
      </c>
    </row>
    <row r="209" spans="1:7" ht="12.75" customHeight="1">
      <c r="A209" s="4">
        <v>204</v>
      </c>
      <c r="B209" s="28" t="s">
        <v>713</v>
      </c>
      <c r="C209" s="28">
        <v>5</v>
      </c>
      <c r="D209" s="28">
        <v>28</v>
      </c>
      <c r="E209" s="28" t="s">
        <v>7</v>
      </c>
      <c r="F209" s="28" t="s">
        <v>714</v>
      </c>
      <c r="G209" s="28" t="s">
        <v>715</v>
      </c>
    </row>
    <row r="210" spans="1:7" ht="12.75" customHeight="1">
      <c r="A210" s="5">
        <v>205</v>
      </c>
      <c r="B210" s="28" t="s">
        <v>764</v>
      </c>
      <c r="C210" s="28">
        <v>5</v>
      </c>
      <c r="D210" s="28">
        <v>28</v>
      </c>
      <c r="E210" s="28" t="s">
        <v>8</v>
      </c>
      <c r="F210" s="28" t="s">
        <v>748</v>
      </c>
      <c r="G210" s="28" t="s">
        <v>749</v>
      </c>
    </row>
    <row r="211" spans="1:7" ht="12.75" customHeight="1">
      <c r="A211" s="5">
        <v>206</v>
      </c>
      <c r="B211" s="28" t="s">
        <v>3353</v>
      </c>
      <c r="C211" s="28">
        <v>5</v>
      </c>
      <c r="D211" s="28">
        <v>28</v>
      </c>
      <c r="E211" s="28" t="s">
        <v>8</v>
      </c>
      <c r="F211" s="28" t="s">
        <v>3299</v>
      </c>
      <c r="G211" s="28" t="s">
        <v>3302</v>
      </c>
    </row>
    <row r="212" spans="1:7" ht="12.75" customHeight="1">
      <c r="A212" s="4">
        <v>207</v>
      </c>
      <c r="B212" s="28" t="s">
        <v>2378</v>
      </c>
      <c r="C212" s="28">
        <v>5</v>
      </c>
      <c r="D212" s="28">
        <v>28</v>
      </c>
      <c r="E212" s="28" t="s">
        <v>9</v>
      </c>
      <c r="F212" s="28" t="s">
        <v>2371</v>
      </c>
      <c r="G212" s="28" t="s">
        <v>2376</v>
      </c>
    </row>
    <row r="213" spans="1:7" ht="12.75" customHeight="1">
      <c r="A213" s="5">
        <v>208</v>
      </c>
      <c r="B213" s="28" t="s">
        <v>3354</v>
      </c>
      <c r="C213" s="28">
        <v>5</v>
      </c>
      <c r="D213" s="28">
        <v>28</v>
      </c>
      <c r="E213" s="28" t="s">
        <v>8</v>
      </c>
      <c r="F213" s="28" t="s">
        <v>3299</v>
      </c>
      <c r="G213" s="28" t="s">
        <v>3300</v>
      </c>
    </row>
    <row r="214" spans="1:7" ht="12.75" customHeight="1">
      <c r="A214" s="5">
        <v>209</v>
      </c>
      <c r="B214" s="28" t="s">
        <v>43</v>
      </c>
      <c r="C214" s="28">
        <v>5</v>
      </c>
      <c r="D214" s="28">
        <v>27</v>
      </c>
      <c r="E214" s="28" t="s">
        <v>14</v>
      </c>
      <c r="F214" s="28" t="s">
        <v>36</v>
      </c>
      <c r="G214" s="28" t="s">
        <v>39</v>
      </c>
    </row>
    <row r="215" spans="1:7" ht="12.75" customHeight="1">
      <c r="A215" s="4">
        <v>210</v>
      </c>
      <c r="B215" s="28" t="s">
        <v>2184</v>
      </c>
      <c r="C215" s="28">
        <v>5</v>
      </c>
      <c r="D215" s="28">
        <v>27</v>
      </c>
      <c r="E215" s="28" t="s">
        <v>9</v>
      </c>
      <c r="F215" s="28" t="s">
        <v>2172</v>
      </c>
      <c r="G215" s="28" t="s">
        <v>2173</v>
      </c>
    </row>
    <row r="216" spans="1:7" ht="12.75" customHeight="1">
      <c r="A216" s="5">
        <v>211</v>
      </c>
      <c r="B216" s="28" t="s">
        <v>373</v>
      </c>
      <c r="C216" s="28">
        <v>5</v>
      </c>
      <c r="D216" s="28">
        <v>27</v>
      </c>
      <c r="E216" s="28" t="s">
        <v>9</v>
      </c>
      <c r="F216" s="28" t="s">
        <v>371</v>
      </c>
      <c r="G216" s="28" t="s">
        <v>374</v>
      </c>
    </row>
    <row r="217" spans="1:7" ht="12.75" customHeight="1">
      <c r="A217" s="5">
        <v>212</v>
      </c>
      <c r="B217" s="28" t="s">
        <v>619</v>
      </c>
      <c r="C217" s="28">
        <v>5</v>
      </c>
      <c r="D217" s="28">
        <v>27</v>
      </c>
      <c r="E217" s="28" t="s">
        <v>8</v>
      </c>
      <c r="F217" s="28" t="s">
        <v>612</v>
      </c>
      <c r="G217" s="28" t="s">
        <v>613</v>
      </c>
    </row>
    <row r="218" spans="1:7" ht="12.75" customHeight="1">
      <c r="A218" s="4">
        <v>213</v>
      </c>
      <c r="B218" s="28" t="s">
        <v>1866</v>
      </c>
      <c r="C218" s="28">
        <v>5</v>
      </c>
      <c r="D218" s="28">
        <v>27</v>
      </c>
      <c r="E218" s="28" t="s">
        <v>8</v>
      </c>
      <c r="F218" s="28" t="s">
        <v>1858</v>
      </c>
      <c r="G218" s="28" t="s">
        <v>1859</v>
      </c>
    </row>
    <row r="219" spans="1:7" ht="12.75" customHeight="1">
      <c r="A219" s="5">
        <v>214</v>
      </c>
      <c r="B219" s="28" t="s">
        <v>3690</v>
      </c>
      <c r="C219" s="28">
        <v>5</v>
      </c>
      <c r="D219" s="28">
        <v>27</v>
      </c>
      <c r="E219" s="28" t="s">
        <v>9</v>
      </c>
      <c r="F219" s="28" t="s">
        <v>3684</v>
      </c>
      <c r="G219" s="28" t="s">
        <v>3685</v>
      </c>
    </row>
    <row r="220" spans="1:7" ht="12.75" customHeight="1">
      <c r="A220" s="5">
        <v>215</v>
      </c>
      <c r="B220" s="28" t="s">
        <v>3691</v>
      </c>
      <c r="C220" s="28">
        <v>5</v>
      </c>
      <c r="D220" s="28">
        <v>27</v>
      </c>
      <c r="E220" s="28" t="s">
        <v>9</v>
      </c>
      <c r="F220" s="28" t="s">
        <v>3684</v>
      </c>
      <c r="G220" s="28" t="s">
        <v>3685</v>
      </c>
    </row>
    <row r="221" spans="1:7" ht="15.75" customHeight="1">
      <c r="A221" s="4">
        <v>216</v>
      </c>
      <c r="B221" s="28" t="s">
        <v>1769</v>
      </c>
      <c r="C221" s="28">
        <v>5</v>
      </c>
      <c r="D221" s="28">
        <v>27</v>
      </c>
      <c r="E221" s="28" t="s">
        <v>8</v>
      </c>
      <c r="F221" s="28" t="s">
        <v>1770</v>
      </c>
      <c r="G221" s="28" t="s">
        <v>1771</v>
      </c>
    </row>
    <row r="222" spans="1:7" ht="15.75" customHeight="1">
      <c r="A222" s="5">
        <v>217</v>
      </c>
      <c r="B222" s="28" t="s">
        <v>3790</v>
      </c>
      <c r="C222" s="28">
        <v>5</v>
      </c>
      <c r="D222" s="28">
        <v>27</v>
      </c>
      <c r="E222" s="28" t="s">
        <v>8</v>
      </c>
      <c r="F222" s="28" t="s">
        <v>3785</v>
      </c>
      <c r="G222" s="28" t="s">
        <v>3786</v>
      </c>
    </row>
    <row r="223" spans="1:7" ht="15.75" customHeight="1">
      <c r="A223" s="5">
        <v>218</v>
      </c>
      <c r="B223" s="28" t="s">
        <v>1869</v>
      </c>
      <c r="C223" s="28">
        <v>5</v>
      </c>
      <c r="D223" s="28">
        <v>27</v>
      </c>
      <c r="E223" s="28" t="s">
        <v>7</v>
      </c>
      <c r="F223" s="28" t="s">
        <v>1870</v>
      </c>
      <c r="G223" s="28" t="s">
        <v>1871</v>
      </c>
    </row>
    <row r="224" spans="1:7" ht="15.75" customHeight="1">
      <c r="A224" s="4">
        <v>219</v>
      </c>
      <c r="B224" s="28" t="s">
        <v>3791</v>
      </c>
      <c r="C224" s="28">
        <v>5</v>
      </c>
      <c r="D224" s="28">
        <v>27</v>
      </c>
      <c r="E224" s="28" t="s">
        <v>8</v>
      </c>
      <c r="F224" s="28" t="s">
        <v>3785</v>
      </c>
      <c r="G224" s="28" t="s">
        <v>3786</v>
      </c>
    </row>
    <row r="225" spans="1:7" ht="15.75" customHeight="1">
      <c r="A225" s="5">
        <v>220</v>
      </c>
      <c r="B225" s="28" t="s">
        <v>3671</v>
      </c>
      <c r="C225" s="28">
        <v>5</v>
      </c>
      <c r="D225" s="28">
        <v>27</v>
      </c>
      <c r="E225" s="28" t="s">
        <v>8</v>
      </c>
      <c r="F225" s="28" t="s">
        <v>3666</v>
      </c>
      <c r="G225" s="28" t="s">
        <v>3669</v>
      </c>
    </row>
    <row r="226" spans="1:7" ht="15.75" customHeight="1">
      <c r="A226" s="5">
        <v>221</v>
      </c>
      <c r="B226" s="28" t="s">
        <v>2379</v>
      </c>
      <c r="C226" s="28">
        <v>5</v>
      </c>
      <c r="D226" s="28">
        <v>27</v>
      </c>
      <c r="E226" s="28" t="s">
        <v>9</v>
      </c>
      <c r="F226" s="28" t="s">
        <v>2371</v>
      </c>
      <c r="G226" s="28" t="s">
        <v>2376</v>
      </c>
    </row>
    <row r="227" spans="1:7" ht="15.75" customHeight="1">
      <c r="A227" s="4">
        <v>222</v>
      </c>
      <c r="B227" s="28" t="s">
        <v>766</v>
      </c>
      <c r="C227" s="28">
        <v>5</v>
      </c>
      <c r="D227" s="28">
        <v>26</v>
      </c>
      <c r="E227" s="28" t="s">
        <v>8</v>
      </c>
      <c r="F227" s="28" t="s">
        <v>748</v>
      </c>
      <c r="G227" s="28" t="s">
        <v>749</v>
      </c>
    </row>
    <row r="228" spans="1:7" ht="15.75" customHeight="1">
      <c r="A228" s="5">
        <v>223</v>
      </c>
      <c r="B228" s="28" t="s">
        <v>559</v>
      </c>
      <c r="C228" s="28">
        <v>5</v>
      </c>
      <c r="D228" s="28">
        <v>26</v>
      </c>
      <c r="E228" s="28" t="s">
        <v>7</v>
      </c>
      <c r="F228" s="28" t="s">
        <v>560</v>
      </c>
      <c r="G228" s="28" t="s">
        <v>561</v>
      </c>
    </row>
    <row r="229" spans="1:7" ht="15.75" customHeight="1">
      <c r="A229" s="5">
        <v>224</v>
      </c>
      <c r="B229" s="28" t="s">
        <v>2186</v>
      </c>
      <c r="C229" s="28">
        <v>5</v>
      </c>
      <c r="D229" s="28">
        <v>26</v>
      </c>
      <c r="E229" s="28" t="s">
        <v>9</v>
      </c>
      <c r="F229" s="28" t="s">
        <v>2172</v>
      </c>
      <c r="G229" s="28" t="s">
        <v>2179</v>
      </c>
    </row>
    <row r="230" spans="1:7" ht="15.75" customHeight="1">
      <c r="A230" s="4">
        <v>225</v>
      </c>
      <c r="B230" s="28" t="s">
        <v>2185</v>
      </c>
      <c r="C230" s="28">
        <v>5</v>
      </c>
      <c r="D230" s="28">
        <v>26</v>
      </c>
      <c r="E230" s="28" t="s">
        <v>9</v>
      </c>
      <c r="F230" s="28" t="s">
        <v>2172</v>
      </c>
      <c r="G230" s="28" t="s">
        <v>2179</v>
      </c>
    </row>
    <row r="231" spans="1:7" ht="15.75" customHeight="1">
      <c r="A231" s="5">
        <v>226</v>
      </c>
      <c r="B231" s="28" t="s">
        <v>620</v>
      </c>
      <c r="C231" s="28">
        <v>5</v>
      </c>
      <c r="D231" s="28">
        <v>26</v>
      </c>
      <c r="E231" s="28" t="s">
        <v>8</v>
      </c>
      <c r="F231" s="28" t="s">
        <v>612</v>
      </c>
      <c r="G231" s="28" t="s">
        <v>613</v>
      </c>
    </row>
    <row r="232" spans="1:7" ht="15.75" customHeight="1">
      <c r="A232" s="5">
        <v>227</v>
      </c>
      <c r="B232" s="28" t="s">
        <v>621</v>
      </c>
      <c r="C232" s="28">
        <v>5</v>
      </c>
      <c r="D232" s="28">
        <v>26</v>
      </c>
      <c r="E232" s="28" t="s">
        <v>8</v>
      </c>
      <c r="F232" s="28" t="s">
        <v>612</v>
      </c>
      <c r="G232" s="28" t="s">
        <v>613</v>
      </c>
    </row>
    <row r="233" spans="1:7" ht="15.75" customHeight="1">
      <c r="A233" s="4">
        <v>228</v>
      </c>
      <c r="B233" s="28" t="s">
        <v>2380</v>
      </c>
      <c r="C233" s="28">
        <v>5</v>
      </c>
      <c r="D233" s="28">
        <v>26</v>
      </c>
      <c r="E233" s="28" t="s">
        <v>9</v>
      </c>
      <c r="F233" s="28" t="s">
        <v>2371</v>
      </c>
      <c r="G233" s="28" t="s">
        <v>2376</v>
      </c>
    </row>
    <row r="234" spans="1:7" ht="15.75" customHeight="1">
      <c r="A234" s="5">
        <v>229</v>
      </c>
      <c r="B234" s="28" t="s">
        <v>265</v>
      </c>
      <c r="C234" s="28">
        <v>5</v>
      </c>
      <c r="D234" s="28">
        <v>26</v>
      </c>
      <c r="E234" s="28" t="s">
        <v>14</v>
      </c>
      <c r="F234" s="28" t="s">
        <v>247</v>
      </c>
      <c r="G234" s="28" t="s">
        <v>248</v>
      </c>
    </row>
    <row r="235" spans="1:7" ht="15.75" customHeight="1">
      <c r="A235" s="5">
        <v>230</v>
      </c>
      <c r="B235" s="28" t="s">
        <v>1872</v>
      </c>
      <c r="C235" s="28">
        <v>5</v>
      </c>
      <c r="D235" s="28">
        <v>26</v>
      </c>
      <c r="E235" s="28" t="s">
        <v>9</v>
      </c>
      <c r="F235" s="28" t="s">
        <v>1870</v>
      </c>
      <c r="G235" s="28" t="s">
        <v>1873</v>
      </c>
    </row>
    <row r="236" spans="1:7" ht="15.75" customHeight="1">
      <c r="A236" s="4">
        <v>231</v>
      </c>
      <c r="B236" s="28" t="s">
        <v>4132</v>
      </c>
      <c r="C236" s="28">
        <v>5</v>
      </c>
      <c r="D236" s="28">
        <v>26</v>
      </c>
      <c r="E236" s="28" t="s">
        <v>8</v>
      </c>
      <c r="F236" s="28" t="s">
        <v>4128</v>
      </c>
      <c r="G236" s="28" t="s">
        <v>4129</v>
      </c>
    </row>
    <row r="237" spans="1:7" ht="15.75" customHeight="1">
      <c r="A237" s="5">
        <v>232</v>
      </c>
      <c r="B237" s="28" t="s">
        <v>2381</v>
      </c>
      <c r="C237" s="28">
        <v>5</v>
      </c>
      <c r="D237" s="28">
        <v>26</v>
      </c>
      <c r="E237" s="28" t="s">
        <v>9</v>
      </c>
      <c r="F237" s="28" t="s">
        <v>2371</v>
      </c>
      <c r="G237" s="28" t="s">
        <v>2376</v>
      </c>
    </row>
    <row r="238" spans="1:7" ht="15.75" customHeight="1">
      <c r="A238" s="5">
        <v>233</v>
      </c>
      <c r="B238" s="28" t="s">
        <v>765</v>
      </c>
      <c r="C238" s="28">
        <v>5</v>
      </c>
      <c r="D238" s="28">
        <v>26</v>
      </c>
      <c r="E238" s="28" t="s">
        <v>8</v>
      </c>
      <c r="F238" s="28" t="s">
        <v>748</v>
      </c>
      <c r="G238" s="28" t="s">
        <v>749</v>
      </c>
    </row>
    <row r="239" spans="1:7" ht="15.75" customHeight="1">
      <c r="A239" s="4">
        <v>234</v>
      </c>
      <c r="B239" s="28" t="s">
        <v>44</v>
      </c>
      <c r="C239" s="28">
        <v>5</v>
      </c>
      <c r="D239" s="28">
        <v>26</v>
      </c>
      <c r="E239" s="28" t="s">
        <v>14</v>
      </c>
      <c r="F239" s="28" t="s">
        <v>36</v>
      </c>
      <c r="G239" s="28" t="s">
        <v>39</v>
      </c>
    </row>
    <row r="240" spans="1:7" ht="15.75" customHeight="1">
      <c r="A240" s="5">
        <v>235</v>
      </c>
      <c r="B240" s="28" t="s">
        <v>2382</v>
      </c>
      <c r="C240" s="28">
        <v>5</v>
      </c>
      <c r="D240" s="28">
        <v>26</v>
      </c>
      <c r="E240" s="28" t="s">
        <v>9</v>
      </c>
      <c r="F240" s="28" t="s">
        <v>2371</v>
      </c>
      <c r="G240" s="28" t="s">
        <v>2376</v>
      </c>
    </row>
    <row r="241" spans="1:7" ht="15.75" customHeight="1">
      <c r="A241" s="5">
        <v>236</v>
      </c>
      <c r="B241" s="28" t="s">
        <v>3867</v>
      </c>
      <c r="C241" s="28">
        <v>5</v>
      </c>
      <c r="D241" s="28">
        <v>25</v>
      </c>
      <c r="E241" s="28" t="s">
        <v>8</v>
      </c>
      <c r="F241" s="28" t="s">
        <v>3861</v>
      </c>
      <c r="G241" s="28" t="s">
        <v>3862</v>
      </c>
    </row>
    <row r="242" spans="1:7" ht="15.75" customHeight="1">
      <c r="A242" s="4">
        <v>237</v>
      </c>
      <c r="B242" s="28" t="s">
        <v>375</v>
      </c>
      <c r="C242" s="28">
        <v>5</v>
      </c>
      <c r="D242" s="28">
        <v>25</v>
      </c>
      <c r="E242" s="28" t="s">
        <v>9</v>
      </c>
      <c r="F242" s="28" t="s">
        <v>371</v>
      </c>
      <c r="G242" s="28" t="s">
        <v>372</v>
      </c>
    </row>
    <row r="243" spans="1:7" ht="15.75" customHeight="1">
      <c r="A243" s="5">
        <v>238</v>
      </c>
      <c r="B243" s="28" t="s">
        <v>769</v>
      </c>
      <c r="C243" s="28">
        <v>5</v>
      </c>
      <c r="D243" s="28">
        <v>25</v>
      </c>
      <c r="E243" s="28" t="s">
        <v>8</v>
      </c>
      <c r="F243" s="28" t="s">
        <v>748</v>
      </c>
      <c r="G243" s="28" t="s">
        <v>749</v>
      </c>
    </row>
    <row r="244" spans="1:7" ht="15.75" customHeight="1">
      <c r="A244" s="5">
        <v>239</v>
      </c>
      <c r="B244" s="28" t="s">
        <v>46</v>
      </c>
      <c r="C244" s="28">
        <v>5</v>
      </c>
      <c r="D244" s="28">
        <v>25</v>
      </c>
      <c r="E244" s="28" t="s">
        <v>14</v>
      </c>
      <c r="F244" s="28" t="s">
        <v>36</v>
      </c>
      <c r="G244" s="28" t="s">
        <v>39</v>
      </c>
    </row>
    <row r="245" spans="1:7" ht="15.75" customHeight="1">
      <c r="A245" s="4">
        <v>240</v>
      </c>
      <c r="B245" s="28" t="s">
        <v>622</v>
      </c>
      <c r="C245" s="28">
        <v>5</v>
      </c>
      <c r="D245" s="28">
        <v>25</v>
      </c>
      <c r="E245" s="28" t="s">
        <v>8</v>
      </c>
      <c r="F245" s="28" t="s">
        <v>612</v>
      </c>
      <c r="G245" s="28" t="s">
        <v>613</v>
      </c>
    </row>
    <row r="246" spans="1:7" ht="15.75" customHeight="1">
      <c r="A246" s="5">
        <v>241</v>
      </c>
      <c r="B246" s="28" t="s">
        <v>3792</v>
      </c>
      <c r="C246" s="28">
        <v>5</v>
      </c>
      <c r="D246" s="28">
        <v>25</v>
      </c>
      <c r="E246" s="28" t="s">
        <v>8</v>
      </c>
      <c r="F246" s="28" t="s">
        <v>3785</v>
      </c>
      <c r="G246" s="28" t="s">
        <v>3786</v>
      </c>
    </row>
    <row r="247" spans="1:7" ht="15.75" customHeight="1">
      <c r="A247" s="5">
        <v>242</v>
      </c>
      <c r="B247" s="28" t="s">
        <v>767</v>
      </c>
      <c r="C247" s="28">
        <v>5</v>
      </c>
      <c r="D247" s="28">
        <v>25</v>
      </c>
      <c r="E247" s="28" t="s">
        <v>8</v>
      </c>
      <c r="F247" s="28" t="s">
        <v>748</v>
      </c>
      <c r="G247" s="28" t="s">
        <v>749</v>
      </c>
    </row>
    <row r="248" spans="1:7" ht="15.75" customHeight="1">
      <c r="A248" s="4">
        <v>243</v>
      </c>
      <c r="B248" s="28" t="s">
        <v>768</v>
      </c>
      <c r="C248" s="28">
        <v>5</v>
      </c>
      <c r="D248" s="28">
        <v>25</v>
      </c>
      <c r="E248" s="28" t="s">
        <v>8</v>
      </c>
      <c r="F248" s="28" t="s">
        <v>748</v>
      </c>
      <c r="G248" s="28" t="s">
        <v>749</v>
      </c>
    </row>
    <row r="249" spans="1:7" ht="15.75" customHeight="1">
      <c r="A249" s="5">
        <v>244</v>
      </c>
      <c r="B249" s="28" t="s">
        <v>2383</v>
      </c>
      <c r="C249" s="28">
        <v>5</v>
      </c>
      <c r="D249" s="28">
        <v>25</v>
      </c>
      <c r="E249" s="28" t="s">
        <v>9</v>
      </c>
      <c r="F249" s="28" t="s">
        <v>2371</v>
      </c>
      <c r="G249" s="28" t="s">
        <v>2376</v>
      </c>
    </row>
    <row r="250" spans="1:7" ht="15.75" customHeight="1">
      <c r="A250" s="5">
        <v>245</v>
      </c>
      <c r="B250" s="28" t="s">
        <v>266</v>
      </c>
      <c r="C250" s="28">
        <v>5</v>
      </c>
      <c r="D250" s="28">
        <v>25</v>
      </c>
      <c r="E250" s="28" t="s">
        <v>14</v>
      </c>
      <c r="F250" s="28" t="s">
        <v>247</v>
      </c>
      <c r="G250" s="28" t="s">
        <v>260</v>
      </c>
    </row>
    <row r="251" spans="1:7" ht="15.75" customHeight="1">
      <c r="A251" s="4">
        <v>246</v>
      </c>
      <c r="B251" s="28" t="s">
        <v>3355</v>
      </c>
      <c r="C251" s="28">
        <v>5</v>
      </c>
      <c r="D251" s="28">
        <v>25</v>
      </c>
      <c r="E251" s="28" t="s">
        <v>8</v>
      </c>
      <c r="F251" s="28" t="s">
        <v>3299</v>
      </c>
      <c r="G251" s="28" t="s">
        <v>3300</v>
      </c>
    </row>
    <row r="252" spans="1:7" ht="15.75" customHeight="1">
      <c r="A252" s="5">
        <v>247</v>
      </c>
      <c r="B252" s="28" t="s">
        <v>1772</v>
      </c>
      <c r="C252" s="28">
        <v>5</v>
      </c>
      <c r="D252" s="28">
        <v>25</v>
      </c>
      <c r="E252" s="28" t="s">
        <v>8</v>
      </c>
      <c r="F252" s="28" t="s">
        <v>1770</v>
      </c>
      <c r="G252" s="28" t="s">
        <v>1771</v>
      </c>
    </row>
    <row r="253" spans="1:7" ht="15.75" customHeight="1">
      <c r="A253" s="5">
        <v>248</v>
      </c>
      <c r="B253" s="28" t="s">
        <v>2384</v>
      </c>
      <c r="C253" s="28">
        <v>5</v>
      </c>
      <c r="D253" s="28">
        <v>25</v>
      </c>
      <c r="E253" s="28" t="s">
        <v>9</v>
      </c>
      <c r="F253" s="28" t="s">
        <v>2371</v>
      </c>
      <c r="G253" s="28" t="s">
        <v>2376</v>
      </c>
    </row>
    <row r="254" spans="1:7" ht="15.75" customHeight="1">
      <c r="A254" s="4">
        <v>249</v>
      </c>
      <c r="B254" s="28" t="s">
        <v>3121</v>
      </c>
      <c r="C254" s="28">
        <v>5</v>
      </c>
      <c r="D254" s="28">
        <v>25</v>
      </c>
      <c r="E254" s="28" t="s">
        <v>7</v>
      </c>
      <c r="F254" s="28" t="s">
        <v>3122</v>
      </c>
      <c r="G254" s="28" t="s">
        <v>3123</v>
      </c>
    </row>
    <row r="255" spans="1:7" ht="15.75" customHeight="1">
      <c r="A255" s="5">
        <v>250</v>
      </c>
      <c r="B255" s="28" t="s">
        <v>45</v>
      </c>
      <c r="C255" s="28">
        <v>5</v>
      </c>
      <c r="D255" s="28">
        <v>25</v>
      </c>
      <c r="E255" s="28" t="s">
        <v>14</v>
      </c>
      <c r="F255" s="28" t="s">
        <v>36</v>
      </c>
      <c r="G255" s="28" t="s">
        <v>37</v>
      </c>
    </row>
    <row r="256" spans="1:7" ht="15.75" customHeight="1">
      <c r="A256" s="5">
        <v>251</v>
      </c>
      <c r="B256" s="28" t="s">
        <v>3356</v>
      </c>
      <c r="C256" s="28">
        <v>5</v>
      </c>
      <c r="D256" s="28">
        <v>25</v>
      </c>
      <c r="E256" s="28" t="s">
        <v>8</v>
      </c>
      <c r="F256" s="28" t="s">
        <v>3299</v>
      </c>
      <c r="G256" s="28" t="s">
        <v>3300</v>
      </c>
    </row>
    <row r="257" spans="1:7" ht="15.75" customHeight="1">
      <c r="A257" s="4">
        <v>252</v>
      </c>
      <c r="B257" s="28" t="s">
        <v>2385</v>
      </c>
      <c r="C257" s="28">
        <v>5</v>
      </c>
      <c r="D257" s="28">
        <v>24</v>
      </c>
      <c r="E257" s="28" t="s">
        <v>9</v>
      </c>
      <c r="F257" s="28" t="s">
        <v>2371</v>
      </c>
      <c r="G257" s="28" t="s">
        <v>2376</v>
      </c>
    </row>
    <row r="258" spans="1:7" ht="15.75" customHeight="1">
      <c r="A258" s="5">
        <v>253</v>
      </c>
      <c r="B258" s="28" t="s">
        <v>2386</v>
      </c>
      <c r="C258" s="28">
        <v>5</v>
      </c>
      <c r="D258" s="28">
        <v>24</v>
      </c>
      <c r="E258" s="28" t="s">
        <v>9</v>
      </c>
      <c r="F258" s="28" t="s">
        <v>2371</v>
      </c>
      <c r="G258" s="28" t="s">
        <v>2376</v>
      </c>
    </row>
    <row r="259" spans="1:7" ht="15.75" customHeight="1">
      <c r="A259" s="5">
        <v>254</v>
      </c>
      <c r="B259" s="28" t="s">
        <v>3917</v>
      </c>
      <c r="C259" s="28">
        <v>5</v>
      </c>
      <c r="D259" s="28">
        <v>24</v>
      </c>
      <c r="E259" s="28" t="s">
        <v>14</v>
      </c>
      <c r="F259" s="28" t="s">
        <v>3910</v>
      </c>
      <c r="G259" s="28" t="s">
        <v>3911</v>
      </c>
    </row>
    <row r="260" spans="1:7" ht="15.75" customHeight="1">
      <c r="A260" s="4">
        <v>255</v>
      </c>
      <c r="B260" s="28" t="s">
        <v>623</v>
      </c>
      <c r="C260" s="28">
        <v>5</v>
      </c>
      <c r="D260" s="28">
        <v>24</v>
      </c>
      <c r="E260" s="28" t="s">
        <v>8</v>
      </c>
      <c r="F260" s="28" t="s">
        <v>612</v>
      </c>
      <c r="G260" s="28" t="s">
        <v>613</v>
      </c>
    </row>
    <row r="261" spans="1:7" ht="15.75" customHeight="1">
      <c r="A261" s="5">
        <v>256</v>
      </c>
      <c r="B261" s="28" t="s">
        <v>3241</v>
      </c>
      <c r="C261" s="28">
        <v>5</v>
      </c>
      <c r="D261" s="28">
        <v>24</v>
      </c>
      <c r="E261" s="28" t="s">
        <v>8</v>
      </c>
      <c r="F261" s="28" t="s">
        <v>3247</v>
      </c>
      <c r="G261" s="28" t="s">
        <v>3249</v>
      </c>
    </row>
    <row r="262" spans="1:7" ht="15.75" customHeight="1">
      <c r="A262" s="5">
        <v>257</v>
      </c>
      <c r="B262" s="28" t="s">
        <v>2387</v>
      </c>
      <c r="C262" s="28">
        <v>5</v>
      </c>
      <c r="D262" s="28">
        <v>24</v>
      </c>
      <c r="E262" s="28" t="s">
        <v>9</v>
      </c>
      <c r="F262" s="28" t="s">
        <v>2371</v>
      </c>
      <c r="G262" s="28" t="s">
        <v>2376</v>
      </c>
    </row>
    <row r="263" spans="1:7" ht="15.75" customHeight="1">
      <c r="A263" s="4">
        <v>258</v>
      </c>
      <c r="B263" s="28" t="s">
        <v>3124</v>
      </c>
      <c r="C263" s="28">
        <v>5</v>
      </c>
      <c r="D263" s="28">
        <v>24</v>
      </c>
      <c r="E263" s="28" t="s">
        <v>9</v>
      </c>
      <c r="F263" s="28" t="s">
        <v>3122</v>
      </c>
      <c r="G263" s="28" t="s">
        <v>3125</v>
      </c>
    </row>
    <row r="264" spans="1:7" ht="15.75" customHeight="1">
      <c r="A264" s="5">
        <v>259</v>
      </c>
      <c r="B264" s="28" t="s">
        <v>2388</v>
      </c>
      <c r="C264" s="28">
        <v>5</v>
      </c>
      <c r="D264" s="28">
        <v>24</v>
      </c>
      <c r="E264" s="28" t="s">
        <v>9</v>
      </c>
      <c r="F264" s="28" t="s">
        <v>2371</v>
      </c>
      <c r="G264" s="28" t="s">
        <v>2376</v>
      </c>
    </row>
    <row r="265" spans="1:7" ht="15.75" customHeight="1">
      <c r="A265" s="5">
        <v>260</v>
      </c>
      <c r="B265" s="28" t="s">
        <v>1615</v>
      </c>
      <c r="C265" s="28">
        <v>5</v>
      </c>
      <c r="D265" s="28">
        <v>24</v>
      </c>
      <c r="E265" s="28" t="s">
        <v>28</v>
      </c>
      <c r="F265" s="28" t="s">
        <v>1609</v>
      </c>
      <c r="G265" s="28" t="s">
        <v>1610</v>
      </c>
    </row>
    <row r="266" spans="1:7" ht="15.75" customHeight="1">
      <c r="A266" s="4">
        <v>261</v>
      </c>
      <c r="B266" s="28" t="s">
        <v>3795</v>
      </c>
      <c r="C266" s="28">
        <v>5</v>
      </c>
      <c r="D266" s="28">
        <v>24</v>
      </c>
      <c r="E266" s="28" t="s">
        <v>8</v>
      </c>
      <c r="F266" s="28" t="s">
        <v>3785</v>
      </c>
      <c r="G266" s="28" t="s">
        <v>3786</v>
      </c>
    </row>
    <row r="267" spans="1:7" ht="15.75" customHeight="1">
      <c r="A267" s="5">
        <v>262</v>
      </c>
      <c r="B267" s="28" t="s">
        <v>2389</v>
      </c>
      <c r="C267" s="28">
        <v>5</v>
      </c>
      <c r="D267" s="28">
        <v>24</v>
      </c>
      <c r="E267" s="28" t="s">
        <v>9</v>
      </c>
      <c r="F267" s="28" t="s">
        <v>2371</v>
      </c>
      <c r="G267" s="28" t="s">
        <v>2376</v>
      </c>
    </row>
    <row r="268" spans="1:7" ht="15.75" customHeight="1">
      <c r="A268" s="5">
        <v>263</v>
      </c>
      <c r="B268" s="28" t="s">
        <v>2390</v>
      </c>
      <c r="C268" s="28">
        <v>5</v>
      </c>
      <c r="D268" s="28">
        <v>24</v>
      </c>
      <c r="E268" s="28" t="s">
        <v>9</v>
      </c>
      <c r="F268" s="28" t="s">
        <v>2371</v>
      </c>
      <c r="G268" s="28" t="s">
        <v>2376</v>
      </c>
    </row>
    <row r="269" spans="1:7" ht="15.75" customHeight="1">
      <c r="A269" s="4">
        <v>264</v>
      </c>
      <c r="B269" s="28" t="s">
        <v>3794</v>
      </c>
      <c r="C269" s="28">
        <v>5</v>
      </c>
      <c r="D269" s="28">
        <v>24</v>
      </c>
      <c r="E269" s="28" t="s">
        <v>8</v>
      </c>
      <c r="F269" s="28" t="s">
        <v>3785</v>
      </c>
      <c r="G269" s="28" t="s">
        <v>3786</v>
      </c>
    </row>
    <row r="270" spans="1:7" ht="15.75" customHeight="1">
      <c r="A270" s="5">
        <v>265</v>
      </c>
      <c r="B270" s="28" t="s">
        <v>562</v>
      </c>
      <c r="C270" s="28">
        <v>5</v>
      </c>
      <c r="D270" s="28">
        <v>24</v>
      </c>
      <c r="E270" s="28" t="s">
        <v>9</v>
      </c>
      <c r="F270" s="28" t="s">
        <v>560</v>
      </c>
      <c r="G270" s="28" t="s">
        <v>561</v>
      </c>
    </row>
    <row r="271" spans="1:7" ht="15.75" customHeight="1">
      <c r="A271" s="5">
        <v>266</v>
      </c>
      <c r="B271" s="28" t="s">
        <v>376</v>
      </c>
      <c r="C271" s="28">
        <v>5</v>
      </c>
      <c r="D271" s="28">
        <v>24</v>
      </c>
      <c r="E271" s="28" t="s">
        <v>9</v>
      </c>
      <c r="F271" s="28" t="s">
        <v>371</v>
      </c>
      <c r="G271" s="28" t="s">
        <v>372</v>
      </c>
    </row>
    <row r="272" spans="1:7" ht="15.75" customHeight="1">
      <c r="A272" s="4">
        <v>267</v>
      </c>
      <c r="B272" s="28" t="s">
        <v>4193</v>
      </c>
      <c r="C272" s="28">
        <v>5</v>
      </c>
      <c r="D272" s="28">
        <v>24</v>
      </c>
      <c r="E272" s="28" t="s">
        <v>9</v>
      </c>
      <c r="F272" s="28" t="s">
        <v>4191</v>
      </c>
      <c r="G272" s="28" t="s">
        <v>4192</v>
      </c>
    </row>
    <row r="273" spans="1:7" ht="15.75" customHeight="1">
      <c r="A273" s="5">
        <v>268</v>
      </c>
      <c r="B273" s="28" t="s">
        <v>47</v>
      </c>
      <c r="C273" s="28">
        <v>5</v>
      </c>
      <c r="D273" s="28">
        <v>24</v>
      </c>
      <c r="E273" s="28" t="s">
        <v>14</v>
      </c>
      <c r="F273" s="28" t="s">
        <v>36</v>
      </c>
      <c r="G273" s="28" t="s">
        <v>37</v>
      </c>
    </row>
    <row r="274" spans="1:7" ht="15.75" customHeight="1">
      <c r="A274" s="5">
        <v>269</v>
      </c>
      <c r="B274" s="28" t="s">
        <v>2391</v>
      </c>
      <c r="C274" s="28">
        <v>5</v>
      </c>
      <c r="D274" s="28">
        <v>24</v>
      </c>
      <c r="E274" s="28" t="s">
        <v>9</v>
      </c>
      <c r="F274" s="28" t="s">
        <v>2371</v>
      </c>
      <c r="G274" s="28" t="s">
        <v>2372</v>
      </c>
    </row>
    <row r="275" spans="1:7" ht="15.75" customHeight="1">
      <c r="A275" s="4">
        <v>270</v>
      </c>
      <c r="B275" s="28" t="s">
        <v>2392</v>
      </c>
      <c r="C275" s="28">
        <v>5</v>
      </c>
      <c r="D275" s="28">
        <v>24</v>
      </c>
      <c r="E275" s="28" t="s">
        <v>9</v>
      </c>
      <c r="F275" s="28" t="s">
        <v>2371</v>
      </c>
      <c r="G275" s="28" t="s">
        <v>2376</v>
      </c>
    </row>
    <row r="276" spans="1:7" ht="15.75" customHeight="1">
      <c r="A276" s="5">
        <v>271</v>
      </c>
      <c r="B276" s="28" t="s">
        <v>3793</v>
      </c>
      <c r="C276" s="28">
        <v>5</v>
      </c>
      <c r="D276" s="28">
        <v>24</v>
      </c>
      <c r="E276" s="28" t="s">
        <v>8</v>
      </c>
      <c r="F276" s="28" t="s">
        <v>3785</v>
      </c>
      <c r="G276" s="28" t="s">
        <v>3786</v>
      </c>
    </row>
    <row r="277" spans="1:7" ht="15.75" customHeight="1">
      <c r="A277" s="5">
        <v>272</v>
      </c>
      <c r="B277" s="28" t="s">
        <v>1616</v>
      </c>
      <c r="C277" s="28">
        <v>5</v>
      </c>
      <c r="D277" s="28">
        <v>24</v>
      </c>
      <c r="E277" s="28" t="s">
        <v>28</v>
      </c>
      <c r="F277" s="28" t="s">
        <v>1609</v>
      </c>
      <c r="G277" s="28" t="s">
        <v>1610</v>
      </c>
    </row>
    <row r="278" spans="1:7" ht="15.75" customHeight="1">
      <c r="A278" s="4">
        <v>273</v>
      </c>
      <c r="B278" s="28" t="s">
        <v>2393</v>
      </c>
      <c r="C278" s="28">
        <v>5</v>
      </c>
      <c r="D278" s="28">
        <v>23</v>
      </c>
      <c r="E278" s="28" t="s">
        <v>9</v>
      </c>
      <c r="F278" s="28" t="s">
        <v>2371</v>
      </c>
      <c r="G278" s="28" t="s">
        <v>2376</v>
      </c>
    </row>
    <row r="279" spans="1:7" ht="15.75" customHeight="1">
      <c r="A279" s="5">
        <v>274</v>
      </c>
      <c r="B279" s="28" t="s">
        <v>48</v>
      </c>
      <c r="C279" s="28">
        <v>5</v>
      </c>
      <c r="D279" s="28">
        <v>23</v>
      </c>
      <c r="E279" s="28" t="s">
        <v>8</v>
      </c>
      <c r="F279" s="28" t="s">
        <v>36</v>
      </c>
      <c r="G279" s="28" t="s">
        <v>37</v>
      </c>
    </row>
    <row r="280" spans="1:7" ht="15.75" customHeight="1">
      <c r="A280" s="5">
        <v>275</v>
      </c>
      <c r="B280" s="28" t="s">
        <v>2394</v>
      </c>
      <c r="C280" s="28">
        <v>5</v>
      </c>
      <c r="D280" s="28">
        <v>23</v>
      </c>
      <c r="E280" s="28" t="s">
        <v>9</v>
      </c>
      <c r="F280" s="28" t="s">
        <v>2371</v>
      </c>
      <c r="G280" s="28" t="s">
        <v>2376</v>
      </c>
    </row>
    <row r="281" spans="1:7" ht="15.75" customHeight="1">
      <c r="A281" s="4">
        <v>276</v>
      </c>
      <c r="B281" s="28" t="s">
        <v>3357</v>
      </c>
      <c r="C281" s="28">
        <v>5</v>
      </c>
      <c r="D281" s="28">
        <v>23</v>
      </c>
      <c r="E281" s="28" t="s">
        <v>8</v>
      </c>
      <c r="F281" s="28" t="s">
        <v>3299</v>
      </c>
      <c r="G281" s="28" t="s">
        <v>3302</v>
      </c>
    </row>
    <row r="282" spans="1:7" ht="15.75" customHeight="1">
      <c r="A282" s="5">
        <v>277</v>
      </c>
      <c r="B282" s="28" t="s">
        <v>267</v>
      </c>
      <c r="C282" s="28">
        <v>5</v>
      </c>
      <c r="D282" s="28">
        <v>23</v>
      </c>
      <c r="E282" s="28" t="s">
        <v>14</v>
      </c>
      <c r="F282" s="28" t="s">
        <v>247</v>
      </c>
      <c r="G282" s="28" t="s">
        <v>250</v>
      </c>
    </row>
    <row r="283" spans="1:7" ht="15.75" customHeight="1">
      <c r="A283" s="5">
        <v>278</v>
      </c>
      <c r="B283" s="28" t="s">
        <v>2395</v>
      </c>
      <c r="C283" s="28">
        <v>5</v>
      </c>
      <c r="D283" s="28">
        <v>23</v>
      </c>
      <c r="E283" s="28" t="s">
        <v>9</v>
      </c>
      <c r="F283" s="28" t="s">
        <v>2371</v>
      </c>
      <c r="G283" s="28" t="s">
        <v>2376</v>
      </c>
    </row>
    <row r="284" spans="1:7" ht="15.75" customHeight="1">
      <c r="A284" s="4">
        <v>279</v>
      </c>
      <c r="B284" s="28" t="s">
        <v>2396</v>
      </c>
      <c r="C284" s="28">
        <v>5</v>
      </c>
      <c r="D284" s="28">
        <v>23</v>
      </c>
      <c r="E284" s="28" t="s">
        <v>9</v>
      </c>
      <c r="F284" s="28" t="s">
        <v>2371</v>
      </c>
      <c r="G284" s="28" t="s">
        <v>2376</v>
      </c>
    </row>
    <row r="285" spans="1:7" ht="15.75" customHeight="1">
      <c r="A285" s="5">
        <v>280</v>
      </c>
      <c r="B285" s="28" t="s">
        <v>3358</v>
      </c>
      <c r="C285" s="28">
        <v>5</v>
      </c>
      <c r="D285" s="28">
        <v>23</v>
      </c>
      <c r="E285" s="28" t="s">
        <v>8</v>
      </c>
      <c r="F285" s="28" t="s">
        <v>3299</v>
      </c>
      <c r="G285" s="28" t="s">
        <v>3302</v>
      </c>
    </row>
    <row r="286" spans="1:7" ht="15.75" customHeight="1">
      <c r="A286" s="5">
        <v>281</v>
      </c>
      <c r="B286" s="28" t="s">
        <v>3692</v>
      </c>
      <c r="C286" s="28">
        <v>5</v>
      </c>
      <c r="D286" s="28">
        <v>23</v>
      </c>
      <c r="E286" s="28" t="s">
        <v>8</v>
      </c>
      <c r="F286" s="28" t="s">
        <v>3684</v>
      </c>
      <c r="G286" s="28" t="s">
        <v>3685</v>
      </c>
    </row>
    <row r="287" spans="1:7" ht="15.75" customHeight="1">
      <c r="A287" s="4">
        <v>282</v>
      </c>
      <c r="B287" s="28" t="s">
        <v>218</v>
      </c>
      <c r="C287" s="28">
        <v>5</v>
      </c>
      <c r="D287" s="28">
        <v>23</v>
      </c>
      <c r="E287" s="28" t="s">
        <v>7</v>
      </c>
      <c r="F287" s="28" t="s">
        <v>26</v>
      </c>
      <c r="G287" s="28" t="s">
        <v>219</v>
      </c>
    </row>
    <row r="288" spans="1:7" ht="15.75" customHeight="1">
      <c r="A288" s="5">
        <v>283</v>
      </c>
      <c r="B288" s="28" t="s">
        <v>4224</v>
      </c>
      <c r="C288" s="28">
        <v>5</v>
      </c>
      <c r="D288" s="28">
        <v>23</v>
      </c>
      <c r="E288" s="28" t="s">
        <v>7</v>
      </c>
      <c r="F288" s="28" t="s">
        <v>4225</v>
      </c>
      <c r="G288" s="28" t="s">
        <v>4226</v>
      </c>
    </row>
    <row r="289" spans="1:7" ht="15.75" customHeight="1">
      <c r="A289" s="5">
        <v>284</v>
      </c>
      <c r="B289" s="28" t="s">
        <v>268</v>
      </c>
      <c r="C289" s="28">
        <v>5</v>
      </c>
      <c r="D289" s="28">
        <v>23</v>
      </c>
      <c r="E289" s="28" t="s">
        <v>14</v>
      </c>
      <c r="F289" s="28" t="s">
        <v>247</v>
      </c>
      <c r="G289" s="28" t="s">
        <v>250</v>
      </c>
    </row>
    <row r="290" spans="1:7" ht="15.75" customHeight="1">
      <c r="A290" s="4">
        <v>285</v>
      </c>
      <c r="B290" s="28" t="s">
        <v>1617</v>
      </c>
      <c r="C290" s="28">
        <v>5</v>
      </c>
      <c r="D290" s="28">
        <v>23</v>
      </c>
      <c r="E290" s="28" t="s">
        <v>28</v>
      </c>
      <c r="F290" s="28" t="s">
        <v>1609</v>
      </c>
      <c r="G290" s="28" t="s">
        <v>1610</v>
      </c>
    </row>
    <row r="291" spans="1:7" ht="15.75" customHeight="1">
      <c r="A291" s="5">
        <v>286</v>
      </c>
      <c r="B291" s="28" t="s">
        <v>269</v>
      </c>
      <c r="C291" s="28">
        <v>5</v>
      </c>
      <c r="D291" s="28">
        <v>23</v>
      </c>
      <c r="E291" s="28" t="s">
        <v>14</v>
      </c>
      <c r="F291" s="28" t="s">
        <v>247</v>
      </c>
      <c r="G291" s="28" t="s">
        <v>250</v>
      </c>
    </row>
    <row r="292" spans="1:7" ht="15.75" customHeight="1">
      <c r="A292" s="5">
        <v>287</v>
      </c>
      <c r="B292" s="28" t="s">
        <v>270</v>
      </c>
      <c r="C292" s="28">
        <v>5</v>
      </c>
      <c r="D292" s="28">
        <v>23</v>
      </c>
      <c r="E292" s="28" t="s">
        <v>14</v>
      </c>
      <c r="F292" s="28" t="s">
        <v>247</v>
      </c>
      <c r="G292" s="28" t="s">
        <v>250</v>
      </c>
    </row>
    <row r="293" spans="1:7" ht="15.75" customHeight="1">
      <c r="A293" s="4">
        <v>288</v>
      </c>
      <c r="B293" s="28" t="s">
        <v>2397</v>
      </c>
      <c r="C293" s="28">
        <v>5</v>
      </c>
      <c r="D293" s="28">
        <v>23</v>
      </c>
      <c r="E293" s="28" t="s">
        <v>9</v>
      </c>
      <c r="F293" s="28" t="s">
        <v>2371</v>
      </c>
      <c r="G293" s="28" t="s">
        <v>2372</v>
      </c>
    </row>
    <row r="294" spans="1:7" ht="15.75" customHeight="1">
      <c r="A294" s="5">
        <v>289</v>
      </c>
      <c r="B294" s="28" t="s">
        <v>3242</v>
      </c>
      <c r="C294" s="28">
        <v>5</v>
      </c>
      <c r="D294" s="28">
        <v>23</v>
      </c>
      <c r="E294" s="28" t="s">
        <v>8</v>
      </c>
      <c r="F294" s="28" t="s">
        <v>3247</v>
      </c>
      <c r="G294" s="28" t="s">
        <v>3249</v>
      </c>
    </row>
    <row r="295" spans="1:7" ht="15.75" customHeight="1">
      <c r="A295" s="5">
        <v>290</v>
      </c>
      <c r="B295" s="28" t="s">
        <v>2398</v>
      </c>
      <c r="C295" s="28">
        <v>5</v>
      </c>
      <c r="D295" s="28">
        <v>23</v>
      </c>
      <c r="E295" s="28" t="s">
        <v>9</v>
      </c>
      <c r="F295" s="28" t="s">
        <v>2371</v>
      </c>
      <c r="G295" s="28" t="s">
        <v>2376</v>
      </c>
    </row>
    <row r="296" spans="1:7" ht="15.75" customHeight="1">
      <c r="A296" s="4">
        <v>291</v>
      </c>
      <c r="B296" s="28" t="s">
        <v>2360</v>
      </c>
      <c r="C296" s="28">
        <v>5</v>
      </c>
      <c r="D296" s="28">
        <v>23</v>
      </c>
      <c r="E296" s="28" t="s">
        <v>9</v>
      </c>
      <c r="F296" s="28" t="s">
        <v>2371</v>
      </c>
      <c r="G296" s="28" t="s">
        <v>2372</v>
      </c>
    </row>
    <row r="297" spans="1:7" ht="15.75" customHeight="1">
      <c r="A297" s="5">
        <v>292</v>
      </c>
      <c r="B297" s="28" t="s">
        <v>2399</v>
      </c>
      <c r="C297" s="28">
        <v>5</v>
      </c>
      <c r="D297" s="28">
        <v>23</v>
      </c>
      <c r="E297" s="28" t="s">
        <v>9</v>
      </c>
      <c r="F297" s="28" t="s">
        <v>2371</v>
      </c>
      <c r="G297" s="28" t="s">
        <v>2376</v>
      </c>
    </row>
    <row r="298" spans="1:7" ht="15.75" customHeight="1">
      <c r="A298" s="5">
        <v>293</v>
      </c>
      <c r="B298" s="28" t="s">
        <v>2400</v>
      </c>
      <c r="C298" s="28">
        <v>5</v>
      </c>
      <c r="D298" s="28">
        <v>23</v>
      </c>
      <c r="E298" s="28" t="s">
        <v>9</v>
      </c>
      <c r="F298" s="28" t="s">
        <v>2371</v>
      </c>
      <c r="G298" s="28" t="s">
        <v>2376</v>
      </c>
    </row>
    <row r="299" spans="1:7" ht="15.75" customHeight="1">
      <c r="A299" s="4">
        <v>294</v>
      </c>
      <c r="B299" s="28" t="s">
        <v>1088</v>
      </c>
      <c r="C299" s="28">
        <v>5</v>
      </c>
      <c r="D299" s="28">
        <v>22</v>
      </c>
      <c r="E299" s="28" t="s">
        <v>7</v>
      </c>
      <c r="F299" s="28" t="s">
        <v>1089</v>
      </c>
      <c r="G299" s="28" t="s">
        <v>1090</v>
      </c>
    </row>
    <row r="300" spans="1:7" ht="15.75" customHeight="1">
      <c r="A300" s="5">
        <v>295</v>
      </c>
      <c r="B300" s="28" t="s">
        <v>2401</v>
      </c>
      <c r="C300" s="28">
        <v>5</v>
      </c>
      <c r="D300" s="28">
        <v>22</v>
      </c>
      <c r="E300" s="28" t="s">
        <v>9</v>
      </c>
      <c r="F300" s="28" t="s">
        <v>2371</v>
      </c>
      <c r="G300" s="28" t="s">
        <v>2376</v>
      </c>
    </row>
    <row r="301" spans="1:7" ht="15.75" customHeight="1">
      <c r="A301" s="5">
        <v>296</v>
      </c>
      <c r="B301" s="28" t="s">
        <v>524</v>
      </c>
      <c r="C301" s="28">
        <v>5</v>
      </c>
      <c r="D301" s="28">
        <v>22</v>
      </c>
      <c r="E301" s="28" t="s">
        <v>384</v>
      </c>
      <c r="F301" s="28" t="s">
        <v>525</v>
      </c>
      <c r="G301" s="28" t="s">
        <v>526</v>
      </c>
    </row>
    <row r="302" spans="1:7" ht="15.75" customHeight="1">
      <c r="A302" s="4">
        <v>297</v>
      </c>
      <c r="B302" s="28" t="s">
        <v>1145</v>
      </c>
      <c r="C302" s="28">
        <v>5</v>
      </c>
      <c r="D302" s="28">
        <v>22</v>
      </c>
      <c r="E302" s="28" t="s">
        <v>14</v>
      </c>
      <c r="F302" s="28" t="s">
        <v>1142</v>
      </c>
      <c r="G302" s="28" t="s">
        <v>1146</v>
      </c>
    </row>
    <row r="303" spans="1:7" ht="15.75" customHeight="1">
      <c r="A303" s="5">
        <v>298</v>
      </c>
      <c r="B303" s="28" t="s">
        <v>2402</v>
      </c>
      <c r="C303" s="28">
        <v>5</v>
      </c>
      <c r="D303" s="28">
        <v>22</v>
      </c>
      <c r="E303" s="28" t="s">
        <v>9</v>
      </c>
      <c r="F303" s="28" t="s">
        <v>2371</v>
      </c>
      <c r="G303" s="28" t="s">
        <v>2376</v>
      </c>
    </row>
    <row r="304" spans="1:7" ht="15.75" customHeight="1">
      <c r="A304" s="5">
        <v>299</v>
      </c>
      <c r="B304" s="28" t="s">
        <v>2403</v>
      </c>
      <c r="C304" s="28">
        <v>5</v>
      </c>
      <c r="D304" s="28">
        <v>22</v>
      </c>
      <c r="E304" s="28" t="s">
        <v>9</v>
      </c>
      <c r="F304" s="28" t="s">
        <v>2371</v>
      </c>
      <c r="G304" s="28" t="s">
        <v>2376</v>
      </c>
    </row>
    <row r="305" spans="1:7" ht="15.75" customHeight="1">
      <c r="A305" s="4">
        <v>300</v>
      </c>
      <c r="B305" s="28" t="s">
        <v>3750</v>
      </c>
      <c r="C305" s="28">
        <v>5</v>
      </c>
      <c r="D305" s="28">
        <v>22</v>
      </c>
      <c r="E305" s="28" t="s">
        <v>7</v>
      </c>
      <c r="F305" s="28" t="s">
        <v>3751</v>
      </c>
      <c r="G305" s="28" t="s">
        <v>3752</v>
      </c>
    </row>
    <row r="306" spans="1:7" ht="15.75" customHeight="1">
      <c r="A306" s="5">
        <v>301</v>
      </c>
      <c r="B306" s="28" t="s">
        <v>1147</v>
      </c>
      <c r="C306" s="28">
        <v>5</v>
      </c>
      <c r="D306" s="28">
        <v>22</v>
      </c>
      <c r="E306" s="28" t="s">
        <v>14</v>
      </c>
      <c r="F306" s="28" t="s">
        <v>1142</v>
      </c>
      <c r="G306" s="28" t="s">
        <v>1143</v>
      </c>
    </row>
    <row r="307" spans="1:7" ht="15.75" customHeight="1">
      <c r="A307" s="5">
        <v>302</v>
      </c>
      <c r="B307" s="28" t="s">
        <v>2404</v>
      </c>
      <c r="C307" s="28">
        <v>5</v>
      </c>
      <c r="D307" s="28">
        <v>22</v>
      </c>
      <c r="E307" s="28" t="s">
        <v>9</v>
      </c>
      <c r="F307" s="28" t="s">
        <v>2371</v>
      </c>
      <c r="G307" s="28" t="s">
        <v>2376</v>
      </c>
    </row>
    <row r="308" spans="1:7" ht="15.75" customHeight="1">
      <c r="A308" s="4">
        <v>303</v>
      </c>
      <c r="B308" s="28" t="s">
        <v>2187</v>
      </c>
      <c r="C308" s="28">
        <v>5</v>
      </c>
      <c r="D308" s="28">
        <v>22</v>
      </c>
      <c r="E308" s="28" t="s">
        <v>8</v>
      </c>
      <c r="F308" s="28" t="s">
        <v>2172</v>
      </c>
      <c r="G308" s="28" t="s">
        <v>2179</v>
      </c>
    </row>
    <row r="309" spans="1:7" ht="15.75" customHeight="1">
      <c r="A309" s="5">
        <v>304</v>
      </c>
      <c r="B309" s="28" t="s">
        <v>2405</v>
      </c>
      <c r="C309" s="28">
        <v>5</v>
      </c>
      <c r="D309" s="28">
        <v>22</v>
      </c>
      <c r="E309" s="28" t="s">
        <v>9</v>
      </c>
      <c r="F309" s="28" t="s">
        <v>2371</v>
      </c>
      <c r="G309" s="28" t="s">
        <v>2376</v>
      </c>
    </row>
    <row r="310" spans="1:7" ht="15.75" customHeight="1">
      <c r="A310" s="5">
        <v>305</v>
      </c>
      <c r="B310" s="28" t="s">
        <v>3359</v>
      </c>
      <c r="C310" s="28">
        <v>5</v>
      </c>
      <c r="D310" s="28">
        <v>22</v>
      </c>
      <c r="E310" s="28" t="s">
        <v>8</v>
      </c>
      <c r="F310" s="28" t="s">
        <v>3299</v>
      </c>
      <c r="G310" s="28" t="s">
        <v>3316</v>
      </c>
    </row>
    <row r="311" spans="1:7" ht="15.75" customHeight="1">
      <c r="A311" s="4">
        <v>306</v>
      </c>
      <c r="B311" s="28" t="s">
        <v>3127</v>
      </c>
      <c r="C311" s="28">
        <v>5</v>
      </c>
      <c r="D311" s="28">
        <v>22</v>
      </c>
      <c r="E311" s="28" t="s">
        <v>9</v>
      </c>
      <c r="F311" s="28" t="s">
        <v>3122</v>
      </c>
      <c r="G311" s="28" t="s">
        <v>3123</v>
      </c>
    </row>
    <row r="312" spans="1:7" ht="15.75" customHeight="1">
      <c r="A312" s="5">
        <v>307</v>
      </c>
      <c r="B312" s="28" t="s">
        <v>3126</v>
      </c>
      <c r="C312" s="28">
        <v>5</v>
      </c>
      <c r="D312" s="28">
        <v>22</v>
      </c>
      <c r="E312" s="28" t="s">
        <v>9</v>
      </c>
      <c r="F312" s="28" t="s">
        <v>3122</v>
      </c>
      <c r="G312" s="28" t="s">
        <v>3125</v>
      </c>
    </row>
    <row r="313" spans="1:7" ht="15.75" customHeight="1">
      <c r="A313" s="5">
        <v>308</v>
      </c>
      <c r="B313" s="28" t="s">
        <v>2406</v>
      </c>
      <c r="C313" s="28">
        <v>5</v>
      </c>
      <c r="D313" s="28">
        <v>22</v>
      </c>
      <c r="E313" s="28" t="s">
        <v>9</v>
      </c>
      <c r="F313" s="28" t="s">
        <v>2371</v>
      </c>
      <c r="G313" s="28" t="s">
        <v>2376</v>
      </c>
    </row>
    <row r="314" spans="1:7" ht="15.75" customHeight="1">
      <c r="A314" s="4">
        <v>309</v>
      </c>
      <c r="B314" s="28" t="s">
        <v>271</v>
      </c>
      <c r="C314" s="28">
        <v>5</v>
      </c>
      <c r="D314" s="28">
        <v>22</v>
      </c>
      <c r="E314" s="28" t="s">
        <v>14</v>
      </c>
      <c r="F314" s="28" t="s">
        <v>247</v>
      </c>
      <c r="G314" s="28" t="s">
        <v>248</v>
      </c>
    </row>
    <row r="315" spans="1:7" ht="15.75" customHeight="1">
      <c r="A315" s="5">
        <v>310</v>
      </c>
      <c r="B315" s="28" t="s">
        <v>2407</v>
      </c>
      <c r="C315" s="28">
        <v>5</v>
      </c>
      <c r="D315" s="28">
        <v>22</v>
      </c>
      <c r="E315" s="28" t="s">
        <v>9</v>
      </c>
      <c r="F315" s="28" t="s">
        <v>2371</v>
      </c>
      <c r="G315" s="28" t="s">
        <v>2376</v>
      </c>
    </row>
    <row r="316" spans="1:7" ht="15.75" customHeight="1">
      <c r="A316" s="5">
        <v>311</v>
      </c>
      <c r="B316" s="28" t="s">
        <v>3243</v>
      </c>
      <c r="C316" s="28">
        <v>5</v>
      </c>
      <c r="D316" s="28">
        <v>22</v>
      </c>
      <c r="E316" s="28" t="s">
        <v>8</v>
      </c>
      <c r="F316" s="28" t="s">
        <v>3247</v>
      </c>
      <c r="G316" s="28" t="s">
        <v>3249</v>
      </c>
    </row>
    <row r="317" spans="1:7" ht="15.75" customHeight="1">
      <c r="A317" s="4">
        <v>312</v>
      </c>
      <c r="B317" s="28" t="s">
        <v>2408</v>
      </c>
      <c r="C317" s="28">
        <v>5</v>
      </c>
      <c r="D317" s="28">
        <v>22</v>
      </c>
      <c r="E317" s="28" t="s">
        <v>9</v>
      </c>
      <c r="F317" s="28" t="s">
        <v>2371</v>
      </c>
      <c r="G317" s="28" t="s">
        <v>2376</v>
      </c>
    </row>
    <row r="318" spans="1:7" ht="15.75" customHeight="1">
      <c r="A318" s="5">
        <v>313</v>
      </c>
      <c r="B318" s="28" t="s">
        <v>2409</v>
      </c>
      <c r="C318" s="28">
        <v>5</v>
      </c>
      <c r="D318" s="28">
        <v>21</v>
      </c>
      <c r="E318" s="28" t="s">
        <v>9</v>
      </c>
      <c r="F318" s="28" t="s">
        <v>2371</v>
      </c>
      <c r="G318" s="28" t="s">
        <v>2372</v>
      </c>
    </row>
    <row r="319" spans="1:7" ht="15.75" customHeight="1">
      <c r="A319" s="5">
        <v>314</v>
      </c>
      <c r="B319" s="28" t="s">
        <v>220</v>
      </c>
      <c r="C319" s="28">
        <v>5</v>
      </c>
      <c r="D319" s="28">
        <v>21</v>
      </c>
      <c r="E319" s="28" t="s">
        <v>9</v>
      </c>
      <c r="F319" s="28" t="s">
        <v>26</v>
      </c>
      <c r="G319" s="28" t="s">
        <v>219</v>
      </c>
    </row>
    <row r="320" spans="1:7" ht="15.75" customHeight="1">
      <c r="A320" s="4">
        <v>315</v>
      </c>
      <c r="B320" s="28" t="s">
        <v>49</v>
      </c>
      <c r="C320" s="28">
        <v>5</v>
      </c>
      <c r="D320" s="28">
        <v>21</v>
      </c>
      <c r="E320" s="28" t="s">
        <v>8</v>
      </c>
      <c r="F320" s="28" t="s">
        <v>36</v>
      </c>
      <c r="G320" s="28" t="s">
        <v>37</v>
      </c>
    </row>
    <row r="321" spans="1:7" ht="15.75" customHeight="1">
      <c r="A321" s="5">
        <v>316</v>
      </c>
      <c r="B321" s="28" t="s">
        <v>3244</v>
      </c>
      <c r="C321" s="28">
        <v>5</v>
      </c>
      <c r="D321" s="28">
        <v>21</v>
      </c>
      <c r="E321" s="28" t="s">
        <v>8</v>
      </c>
      <c r="F321" s="28" t="s">
        <v>3247</v>
      </c>
      <c r="G321" s="28" t="s">
        <v>3249</v>
      </c>
    </row>
    <row r="322" spans="1:7" ht="15.75" customHeight="1">
      <c r="A322" s="5">
        <v>317</v>
      </c>
      <c r="B322" s="28" t="s">
        <v>1091</v>
      </c>
      <c r="C322" s="28">
        <v>5</v>
      </c>
      <c r="D322" s="28">
        <v>21</v>
      </c>
      <c r="E322" s="28" t="s">
        <v>9</v>
      </c>
      <c r="F322" s="28" t="s">
        <v>1089</v>
      </c>
      <c r="G322" s="28" t="s">
        <v>1090</v>
      </c>
    </row>
    <row r="323" spans="1:7" ht="15.75" customHeight="1">
      <c r="A323" s="4">
        <v>318</v>
      </c>
      <c r="B323" s="28" t="s">
        <v>3919</v>
      </c>
      <c r="C323" s="28">
        <v>5</v>
      </c>
      <c r="D323" s="28">
        <v>21</v>
      </c>
      <c r="E323" s="28" t="s">
        <v>14</v>
      </c>
      <c r="F323" s="28" t="s">
        <v>3910</v>
      </c>
      <c r="G323" s="28" t="s">
        <v>3911</v>
      </c>
    </row>
    <row r="324" spans="1:7" ht="15.75" customHeight="1">
      <c r="A324" s="5">
        <v>319</v>
      </c>
      <c r="B324" s="28" t="s">
        <v>770</v>
      </c>
      <c r="C324" s="28">
        <v>5</v>
      </c>
      <c r="D324" s="28">
        <v>21</v>
      </c>
      <c r="E324" s="28" t="s">
        <v>8</v>
      </c>
      <c r="F324" s="28" t="s">
        <v>748</v>
      </c>
      <c r="G324" s="28" t="s">
        <v>749</v>
      </c>
    </row>
    <row r="325" spans="1:7" ht="15.75" customHeight="1">
      <c r="A325" s="5">
        <v>320</v>
      </c>
      <c r="B325" s="28" t="s">
        <v>2410</v>
      </c>
      <c r="C325" s="28">
        <v>5</v>
      </c>
      <c r="D325" s="28">
        <v>21</v>
      </c>
      <c r="E325" s="28" t="s">
        <v>9</v>
      </c>
      <c r="F325" s="28" t="s">
        <v>2371</v>
      </c>
      <c r="G325" s="28" t="s">
        <v>2376</v>
      </c>
    </row>
    <row r="326" spans="1:7" ht="15.75" customHeight="1">
      <c r="A326" s="4">
        <v>321</v>
      </c>
      <c r="B326" s="28" t="s">
        <v>2411</v>
      </c>
      <c r="C326" s="28">
        <v>5</v>
      </c>
      <c r="D326" s="28">
        <v>21</v>
      </c>
      <c r="E326" s="28" t="s">
        <v>9</v>
      </c>
      <c r="F326" s="28" t="s">
        <v>2371</v>
      </c>
      <c r="G326" s="28" t="s">
        <v>2376</v>
      </c>
    </row>
    <row r="327" spans="1:7" ht="15.75" customHeight="1">
      <c r="A327" s="5">
        <v>322</v>
      </c>
      <c r="B327" s="28" t="s">
        <v>4227</v>
      </c>
      <c r="C327" s="28">
        <v>5</v>
      </c>
      <c r="D327" s="28">
        <v>21</v>
      </c>
      <c r="E327" s="28" t="s">
        <v>9</v>
      </c>
      <c r="F327" s="28" t="s">
        <v>4225</v>
      </c>
      <c r="G327" s="28" t="s">
        <v>4226</v>
      </c>
    </row>
    <row r="328" spans="1:7" ht="15.75" customHeight="1">
      <c r="A328" s="5">
        <v>323</v>
      </c>
      <c r="B328" s="28" t="s">
        <v>717</v>
      </c>
      <c r="C328" s="28">
        <v>5</v>
      </c>
      <c r="D328" s="28">
        <v>21</v>
      </c>
      <c r="E328" s="28" t="s">
        <v>8</v>
      </c>
      <c r="F328" s="28" t="s">
        <v>714</v>
      </c>
      <c r="G328" s="28" t="s">
        <v>715</v>
      </c>
    </row>
    <row r="329" spans="1:7" ht="15.75" customHeight="1">
      <c r="A329" s="4">
        <v>324</v>
      </c>
      <c r="B329" s="28" t="s">
        <v>2188</v>
      </c>
      <c r="C329" s="28">
        <v>5</v>
      </c>
      <c r="D329" s="28">
        <v>21</v>
      </c>
      <c r="E329" s="28" t="s">
        <v>8</v>
      </c>
      <c r="F329" s="28" t="s">
        <v>2172</v>
      </c>
      <c r="G329" s="28" t="s">
        <v>2179</v>
      </c>
    </row>
    <row r="330" spans="1:7" ht="15.75" customHeight="1">
      <c r="A330" s="5">
        <v>325</v>
      </c>
      <c r="B330" s="28" t="s">
        <v>377</v>
      </c>
      <c r="C330" s="28">
        <v>5</v>
      </c>
      <c r="D330" s="28">
        <v>21</v>
      </c>
      <c r="E330" s="28" t="s">
        <v>8</v>
      </c>
      <c r="F330" s="28" t="s">
        <v>371</v>
      </c>
      <c r="G330" s="28" t="s">
        <v>372</v>
      </c>
    </row>
    <row r="331" spans="1:7" ht="15.75" customHeight="1">
      <c r="A331" s="5">
        <v>326</v>
      </c>
      <c r="B331" s="28" t="s">
        <v>3128</v>
      </c>
      <c r="C331" s="28">
        <v>5</v>
      </c>
      <c r="D331" s="28">
        <v>21</v>
      </c>
      <c r="E331" s="28" t="s">
        <v>8</v>
      </c>
      <c r="F331" s="28" t="s">
        <v>3122</v>
      </c>
      <c r="G331" s="28" t="s">
        <v>3123</v>
      </c>
    </row>
    <row r="332" spans="1:7" ht="15.75" customHeight="1">
      <c r="A332" s="4">
        <v>327</v>
      </c>
      <c r="B332" s="28" t="s">
        <v>4133</v>
      </c>
      <c r="C332" s="28">
        <v>5</v>
      </c>
      <c r="D332" s="28">
        <v>21</v>
      </c>
      <c r="E332" s="28" t="s">
        <v>8</v>
      </c>
      <c r="F332" s="28" t="s">
        <v>4128</v>
      </c>
      <c r="G332" s="28" t="s">
        <v>4129</v>
      </c>
    </row>
    <row r="333" spans="1:7" ht="15.75" customHeight="1">
      <c r="A333" s="5">
        <v>328</v>
      </c>
      <c r="B333" s="28" t="s">
        <v>716</v>
      </c>
      <c r="C333" s="28">
        <v>5</v>
      </c>
      <c r="D333" s="28">
        <v>21</v>
      </c>
      <c r="E333" s="28" t="s">
        <v>14</v>
      </c>
      <c r="F333" s="28" t="s">
        <v>714</v>
      </c>
      <c r="G333" s="28" t="s">
        <v>715</v>
      </c>
    </row>
    <row r="334" spans="1:7" ht="15.75" customHeight="1">
      <c r="A334" s="5">
        <v>329</v>
      </c>
      <c r="B334" s="28" t="s">
        <v>2062</v>
      </c>
      <c r="C334" s="28">
        <v>5</v>
      </c>
      <c r="D334" s="28">
        <v>21</v>
      </c>
      <c r="E334" s="28" t="s">
        <v>9</v>
      </c>
      <c r="F334" s="28" t="s">
        <v>2060</v>
      </c>
      <c r="G334" s="28" t="s">
        <v>2061</v>
      </c>
    </row>
    <row r="335" spans="1:7" ht="15.75" customHeight="1">
      <c r="A335" s="4">
        <v>330</v>
      </c>
      <c r="B335" s="28" t="s">
        <v>2189</v>
      </c>
      <c r="C335" s="28">
        <v>5</v>
      </c>
      <c r="D335" s="28">
        <v>21</v>
      </c>
      <c r="E335" s="28" t="s">
        <v>8</v>
      </c>
      <c r="F335" s="28" t="s">
        <v>2172</v>
      </c>
      <c r="G335" s="28" t="s">
        <v>2177</v>
      </c>
    </row>
    <row r="336" spans="1:7" ht="15.75" customHeight="1">
      <c r="A336" s="5">
        <v>331</v>
      </c>
      <c r="B336" s="28" t="s">
        <v>3360</v>
      </c>
      <c r="C336" s="28">
        <v>5</v>
      </c>
      <c r="D336" s="28">
        <v>21</v>
      </c>
      <c r="E336" s="28" t="s">
        <v>8</v>
      </c>
      <c r="F336" s="28" t="s">
        <v>3299</v>
      </c>
      <c r="G336" s="28" t="s">
        <v>3316</v>
      </c>
    </row>
    <row r="337" spans="1:7" ht="15.75" customHeight="1">
      <c r="A337" s="5">
        <v>332</v>
      </c>
      <c r="B337" s="28" t="s">
        <v>1148</v>
      </c>
      <c r="C337" s="28">
        <v>5</v>
      </c>
      <c r="D337" s="28">
        <v>21</v>
      </c>
      <c r="E337" s="28" t="s">
        <v>14</v>
      </c>
      <c r="F337" s="28" t="s">
        <v>1142</v>
      </c>
      <c r="G337" s="28" t="s">
        <v>1143</v>
      </c>
    </row>
    <row r="338" spans="1:7" ht="15.75" customHeight="1">
      <c r="A338" s="4">
        <v>333</v>
      </c>
      <c r="B338" s="28" t="s">
        <v>2412</v>
      </c>
      <c r="C338" s="28">
        <v>5</v>
      </c>
      <c r="D338" s="28">
        <v>21</v>
      </c>
      <c r="E338" s="28" t="s">
        <v>9</v>
      </c>
      <c r="F338" s="28" t="s">
        <v>2371</v>
      </c>
      <c r="G338" s="28" t="s">
        <v>2372</v>
      </c>
    </row>
    <row r="339" spans="1:7" ht="15.75" customHeight="1">
      <c r="A339" s="5">
        <v>334</v>
      </c>
      <c r="B339" s="28" t="s">
        <v>272</v>
      </c>
      <c r="C339" s="28">
        <v>5</v>
      </c>
      <c r="D339" s="28">
        <v>21</v>
      </c>
      <c r="E339" s="28" t="s">
        <v>14</v>
      </c>
      <c r="F339" s="28" t="s">
        <v>247</v>
      </c>
      <c r="G339" s="28" t="s">
        <v>250</v>
      </c>
    </row>
    <row r="340" spans="1:7" ht="15.75" customHeight="1">
      <c r="A340" s="5">
        <v>335</v>
      </c>
      <c r="B340" s="28" t="s">
        <v>3920</v>
      </c>
      <c r="C340" s="28">
        <v>5</v>
      </c>
      <c r="D340" s="28">
        <v>21</v>
      </c>
      <c r="E340" s="28" t="s">
        <v>14</v>
      </c>
      <c r="F340" s="28" t="s">
        <v>3910</v>
      </c>
      <c r="G340" s="28" t="s">
        <v>3911</v>
      </c>
    </row>
    <row r="341" spans="1:7" ht="15.75" customHeight="1">
      <c r="A341" s="4">
        <v>336</v>
      </c>
      <c r="B341" s="28" t="s">
        <v>2413</v>
      </c>
      <c r="C341" s="28">
        <v>5</v>
      </c>
      <c r="D341" s="28">
        <v>21</v>
      </c>
      <c r="E341" s="28" t="s">
        <v>9</v>
      </c>
      <c r="F341" s="28" t="s">
        <v>2371</v>
      </c>
      <c r="G341" s="28" t="s">
        <v>2376</v>
      </c>
    </row>
    <row r="342" spans="1:7" ht="15.75" customHeight="1">
      <c r="A342" s="5">
        <v>337</v>
      </c>
      <c r="B342" s="28" t="s">
        <v>3918</v>
      </c>
      <c r="C342" s="28">
        <v>5</v>
      </c>
      <c r="D342" s="28">
        <v>21</v>
      </c>
      <c r="E342" s="28" t="s">
        <v>14</v>
      </c>
      <c r="F342" s="28" t="s">
        <v>3910</v>
      </c>
      <c r="G342" s="28" t="s">
        <v>3911</v>
      </c>
    </row>
    <row r="343" spans="1:7" ht="15.75" customHeight="1">
      <c r="A343" s="5">
        <v>338</v>
      </c>
      <c r="B343" s="28" t="s">
        <v>2414</v>
      </c>
      <c r="C343" s="28">
        <v>5</v>
      </c>
      <c r="D343" s="28">
        <v>21</v>
      </c>
      <c r="E343" s="28" t="s">
        <v>9</v>
      </c>
      <c r="F343" s="28" t="s">
        <v>2371</v>
      </c>
      <c r="G343" s="28" t="s">
        <v>2372</v>
      </c>
    </row>
    <row r="344" spans="1:7" ht="15.75" customHeight="1">
      <c r="A344" s="4">
        <v>339</v>
      </c>
      <c r="B344" s="28" t="s">
        <v>50</v>
      </c>
      <c r="C344" s="28">
        <v>5</v>
      </c>
      <c r="D344" s="28">
        <v>21</v>
      </c>
      <c r="E344" s="28" t="s">
        <v>8</v>
      </c>
      <c r="F344" s="28" t="s">
        <v>36</v>
      </c>
      <c r="G344" s="28" t="s">
        <v>37</v>
      </c>
    </row>
    <row r="345" spans="1:7" ht="15.75" customHeight="1">
      <c r="A345" s="5">
        <v>340</v>
      </c>
      <c r="B345" s="28" t="s">
        <v>1273</v>
      </c>
      <c r="C345" s="28">
        <v>5</v>
      </c>
      <c r="D345" s="28">
        <v>20</v>
      </c>
      <c r="E345" s="28" t="s">
        <v>9</v>
      </c>
      <c r="F345" s="28" t="s">
        <v>1246</v>
      </c>
      <c r="G345" s="28" t="s">
        <v>1247</v>
      </c>
    </row>
    <row r="346" spans="1:7" ht="15.75" customHeight="1">
      <c r="A346" s="5">
        <v>341</v>
      </c>
      <c r="B346" s="28" t="s">
        <v>3868</v>
      </c>
      <c r="C346" s="28">
        <v>5</v>
      </c>
      <c r="D346" s="28">
        <v>20</v>
      </c>
      <c r="E346" s="28" t="s">
        <v>8</v>
      </c>
      <c r="F346" s="28" t="s">
        <v>3861</v>
      </c>
      <c r="G346" s="28" t="s">
        <v>3862</v>
      </c>
    </row>
    <row r="347" spans="1:7" ht="15.75" customHeight="1">
      <c r="A347" s="4">
        <v>342</v>
      </c>
      <c r="B347" s="28" t="s">
        <v>1267</v>
      </c>
      <c r="C347" s="28">
        <v>5</v>
      </c>
      <c r="D347" s="28">
        <v>20</v>
      </c>
      <c r="E347" s="28" t="s">
        <v>9</v>
      </c>
      <c r="F347" s="28" t="s">
        <v>1246</v>
      </c>
      <c r="G347" s="28" t="s">
        <v>1247</v>
      </c>
    </row>
    <row r="348" spans="1:7" ht="15.75" customHeight="1">
      <c r="A348" s="5">
        <v>343</v>
      </c>
      <c r="B348" s="28" t="s">
        <v>1265</v>
      </c>
      <c r="C348" s="28">
        <v>5</v>
      </c>
      <c r="D348" s="28">
        <v>20</v>
      </c>
      <c r="E348" s="28" t="s">
        <v>9</v>
      </c>
      <c r="F348" s="28" t="s">
        <v>1246</v>
      </c>
      <c r="G348" s="28" t="s">
        <v>1247</v>
      </c>
    </row>
    <row r="349" spans="1:7" ht="15.75" customHeight="1">
      <c r="A349" s="5">
        <v>344</v>
      </c>
      <c r="B349" s="28" t="s">
        <v>52</v>
      </c>
      <c r="C349" s="28">
        <v>5</v>
      </c>
      <c r="D349" s="28">
        <v>20</v>
      </c>
      <c r="E349" s="28" t="s">
        <v>8</v>
      </c>
      <c r="F349" s="28" t="s">
        <v>36</v>
      </c>
      <c r="G349" s="28" t="s">
        <v>39</v>
      </c>
    </row>
    <row r="350" spans="1:7" ht="15.75" customHeight="1">
      <c r="A350" s="4">
        <v>345</v>
      </c>
      <c r="B350" s="28" t="s">
        <v>2190</v>
      </c>
      <c r="C350" s="28">
        <v>5</v>
      </c>
      <c r="D350" s="28">
        <v>20</v>
      </c>
      <c r="E350" s="28" t="s">
        <v>8</v>
      </c>
      <c r="F350" s="28" t="s">
        <v>2172</v>
      </c>
      <c r="G350" s="28" t="s">
        <v>2173</v>
      </c>
    </row>
    <row r="351" spans="1:7" ht="15.75" customHeight="1">
      <c r="A351" s="5">
        <v>346</v>
      </c>
      <c r="B351" s="28" t="s">
        <v>1270</v>
      </c>
      <c r="C351" s="28">
        <v>5</v>
      </c>
      <c r="D351" s="28">
        <v>20</v>
      </c>
      <c r="E351" s="28" t="s">
        <v>9</v>
      </c>
      <c r="F351" s="28" t="s">
        <v>1246</v>
      </c>
      <c r="G351" s="28" t="s">
        <v>1247</v>
      </c>
    </row>
    <row r="352" spans="1:7" ht="15.75" customHeight="1">
      <c r="A352" s="5">
        <v>347</v>
      </c>
      <c r="B352" s="28" t="s">
        <v>2415</v>
      </c>
      <c r="C352" s="28">
        <v>5</v>
      </c>
      <c r="D352" s="28">
        <v>20</v>
      </c>
      <c r="E352" s="28" t="s">
        <v>9</v>
      </c>
      <c r="F352" s="28" t="s">
        <v>2371</v>
      </c>
      <c r="G352" s="28" t="s">
        <v>2376</v>
      </c>
    </row>
    <row r="353" spans="1:7" ht="15.75" customHeight="1">
      <c r="A353" s="4">
        <v>348</v>
      </c>
      <c r="B353" s="28" t="s">
        <v>1260</v>
      </c>
      <c r="C353" s="28">
        <v>5</v>
      </c>
      <c r="D353" s="28">
        <v>20</v>
      </c>
      <c r="E353" s="28" t="s">
        <v>9</v>
      </c>
      <c r="F353" s="28" t="s">
        <v>1243</v>
      </c>
      <c r="G353" s="28" t="s">
        <v>1249</v>
      </c>
    </row>
    <row r="354" spans="1:7" ht="15.75" customHeight="1">
      <c r="A354" s="5">
        <v>349</v>
      </c>
      <c r="B354" s="28" t="s">
        <v>527</v>
      </c>
      <c r="C354" s="28">
        <v>5</v>
      </c>
      <c r="D354" s="28">
        <v>20</v>
      </c>
      <c r="E354" s="28" t="s">
        <v>9</v>
      </c>
      <c r="F354" s="28" t="s">
        <v>525</v>
      </c>
      <c r="G354" s="28" t="s">
        <v>526</v>
      </c>
    </row>
    <row r="355" spans="1:7" ht="15.75" customHeight="1">
      <c r="A355" s="5">
        <v>350</v>
      </c>
      <c r="B355" s="28" t="s">
        <v>718</v>
      </c>
      <c r="C355" s="28">
        <v>5</v>
      </c>
      <c r="D355" s="28">
        <v>20</v>
      </c>
      <c r="E355" s="28" t="s">
        <v>8</v>
      </c>
      <c r="F355" s="28" t="s">
        <v>714</v>
      </c>
      <c r="G355" s="28" t="s">
        <v>715</v>
      </c>
    </row>
    <row r="356" spans="1:7" ht="15.75" customHeight="1">
      <c r="A356" s="4">
        <v>351</v>
      </c>
      <c r="B356" s="28" t="s">
        <v>1263</v>
      </c>
      <c r="C356" s="28">
        <v>5</v>
      </c>
      <c r="D356" s="28">
        <v>20</v>
      </c>
      <c r="E356" s="28" t="s">
        <v>9</v>
      </c>
      <c r="F356" s="28" t="s">
        <v>1246</v>
      </c>
      <c r="G356" s="28" t="s">
        <v>1247</v>
      </c>
    </row>
    <row r="357" spans="1:7" ht="15.75" customHeight="1">
      <c r="A357" s="5">
        <v>352</v>
      </c>
      <c r="B357" s="28" t="s">
        <v>1264</v>
      </c>
      <c r="C357" s="28">
        <v>5</v>
      </c>
      <c r="D357" s="28">
        <v>20</v>
      </c>
      <c r="E357" s="28" t="s">
        <v>9</v>
      </c>
      <c r="F357" s="28" t="s">
        <v>1246</v>
      </c>
      <c r="G357" s="28" t="s">
        <v>1247</v>
      </c>
    </row>
    <row r="358" spans="1:7" ht="15.75" customHeight="1">
      <c r="A358" s="5">
        <v>353</v>
      </c>
      <c r="B358" s="28" t="s">
        <v>1262</v>
      </c>
      <c r="C358" s="28">
        <v>5</v>
      </c>
      <c r="D358" s="28">
        <v>20</v>
      </c>
      <c r="E358" s="28" t="s">
        <v>9</v>
      </c>
      <c r="F358" s="28" t="s">
        <v>1243</v>
      </c>
      <c r="G358" s="28" t="s">
        <v>1249</v>
      </c>
    </row>
    <row r="359" spans="1:7" ht="15.75" customHeight="1">
      <c r="A359" s="4">
        <v>354</v>
      </c>
      <c r="B359" s="28" t="s">
        <v>3921</v>
      </c>
      <c r="C359" s="28">
        <v>5</v>
      </c>
      <c r="D359" s="28">
        <v>20</v>
      </c>
      <c r="E359" s="28" t="s">
        <v>14</v>
      </c>
      <c r="F359" s="28" t="s">
        <v>3910</v>
      </c>
      <c r="G359" s="28" t="s">
        <v>3911</v>
      </c>
    </row>
    <row r="360" spans="1:7" ht="15.75" customHeight="1">
      <c r="A360" s="5">
        <v>355</v>
      </c>
      <c r="B360" s="28" t="s">
        <v>1261</v>
      </c>
      <c r="C360" s="28">
        <v>5</v>
      </c>
      <c r="D360" s="28">
        <v>20</v>
      </c>
      <c r="E360" s="28" t="s">
        <v>9</v>
      </c>
      <c r="F360" s="28" t="s">
        <v>1243</v>
      </c>
      <c r="G360" s="28" t="s">
        <v>1244</v>
      </c>
    </row>
    <row r="361" spans="1:7" ht="15.75" customHeight="1">
      <c r="A361" s="5">
        <v>356</v>
      </c>
      <c r="B361" s="28" t="s">
        <v>1266</v>
      </c>
      <c r="C361" s="28">
        <v>5</v>
      </c>
      <c r="D361" s="28">
        <v>20</v>
      </c>
      <c r="E361" s="28" t="s">
        <v>9</v>
      </c>
      <c r="F361" s="28" t="s">
        <v>1246</v>
      </c>
      <c r="G361" s="28" t="s">
        <v>1247</v>
      </c>
    </row>
    <row r="362" spans="1:7" ht="15.75" customHeight="1">
      <c r="A362" s="4">
        <v>357</v>
      </c>
      <c r="B362" s="28" t="s">
        <v>1268</v>
      </c>
      <c r="C362" s="28">
        <v>5</v>
      </c>
      <c r="D362" s="28">
        <v>20</v>
      </c>
      <c r="E362" s="28" t="s">
        <v>9</v>
      </c>
      <c r="F362" s="28" t="s">
        <v>1246</v>
      </c>
      <c r="G362" s="28" t="s">
        <v>1247</v>
      </c>
    </row>
    <row r="363" spans="1:7" ht="15.75" customHeight="1">
      <c r="A363" s="5">
        <v>358</v>
      </c>
      <c r="B363" s="28" t="s">
        <v>1269</v>
      </c>
      <c r="C363" s="28">
        <v>5</v>
      </c>
      <c r="D363" s="28">
        <v>20</v>
      </c>
      <c r="E363" s="28" t="s">
        <v>9</v>
      </c>
      <c r="F363" s="28" t="s">
        <v>1246</v>
      </c>
      <c r="G363" s="28" t="s">
        <v>1247</v>
      </c>
    </row>
    <row r="364" spans="1:7" ht="15.75" customHeight="1">
      <c r="A364" s="5">
        <v>359</v>
      </c>
      <c r="B364" s="28" t="s">
        <v>1259</v>
      </c>
      <c r="C364" s="28">
        <v>7</v>
      </c>
      <c r="D364" s="28">
        <v>20</v>
      </c>
      <c r="E364" s="28" t="s">
        <v>9</v>
      </c>
      <c r="F364" s="28" t="s">
        <v>1243</v>
      </c>
      <c r="G364" s="28" t="s">
        <v>1244</v>
      </c>
    </row>
    <row r="365" spans="1:7" ht="15.75" customHeight="1">
      <c r="A365" s="4">
        <v>360</v>
      </c>
      <c r="B365" s="28" t="s">
        <v>1271</v>
      </c>
      <c r="C365" s="28">
        <v>5</v>
      </c>
      <c r="D365" s="28">
        <v>20</v>
      </c>
      <c r="E365" s="28" t="s">
        <v>9</v>
      </c>
      <c r="F365" s="28" t="s">
        <v>1246</v>
      </c>
      <c r="G365" s="28" t="s">
        <v>1247</v>
      </c>
    </row>
    <row r="366" spans="1:7" ht="15.75" customHeight="1">
      <c r="A366" s="5">
        <v>361</v>
      </c>
      <c r="B366" s="28" t="s">
        <v>3753</v>
      </c>
      <c r="C366" s="28">
        <v>5</v>
      </c>
      <c r="D366" s="28">
        <v>20</v>
      </c>
      <c r="E366" s="28" t="s">
        <v>14</v>
      </c>
      <c r="F366" s="28" t="s">
        <v>3751</v>
      </c>
      <c r="G366" s="28" t="s">
        <v>3752</v>
      </c>
    </row>
    <row r="367" spans="1:7" ht="15.75" customHeight="1">
      <c r="A367" s="5">
        <v>362</v>
      </c>
      <c r="B367" s="28" t="s">
        <v>1272</v>
      </c>
      <c r="C367" s="28">
        <v>5</v>
      </c>
      <c r="D367" s="28">
        <v>20</v>
      </c>
      <c r="E367" s="28" t="s">
        <v>9</v>
      </c>
      <c r="F367" s="28" t="s">
        <v>1246</v>
      </c>
      <c r="G367" s="28" t="s">
        <v>1247</v>
      </c>
    </row>
    <row r="368" spans="1:7" ht="15.75" customHeight="1">
      <c r="A368" s="4">
        <v>363</v>
      </c>
      <c r="B368" s="28" t="s">
        <v>2416</v>
      </c>
      <c r="C368" s="28">
        <v>5</v>
      </c>
      <c r="D368" s="28">
        <v>20</v>
      </c>
      <c r="E368" s="28" t="s">
        <v>9</v>
      </c>
      <c r="F368" s="28" t="s">
        <v>2371</v>
      </c>
      <c r="G368" s="28" t="s">
        <v>2372</v>
      </c>
    </row>
    <row r="369" spans="1:7" ht="15.75" customHeight="1">
      <c r="A369" s="5">
        <v>364</v>
      </c>
      <c r="B369" s="28" t="s">
        <v>563</v>
      </c>
      <c r="C369" s="28">
        <v>5</v>
      </c>
      <c r="D369" s="28">
        <v>20</v>
      </c>
      <c r="E369" s="28" t="s">
        <v>9</v>
      </c>
      <c r="F369" s="28" t="s">
        <v>560</v>
      </c>
      <c r="G369" s="28" t="s">
        <v>564</v>
      </c>
    </row>
    <row r="370" spans="1:7" ht="15.75" customHeight="1">
      <c r="A370" s="5">
        <v>365</v>
      </c>
      <c r="B370" s="28" t="s">
        <v>51</v>
      </c>
      <c r="C370" s="28">
        <v>5</v>
      </c>
      <c r="D370" s="28">
        <v>20</v>
      </c>
      <c r="E370" s="28" t="s">
        <v>8</v>
      </c>
      <c r="F370" s="28" t="s">
        <v>36</v>
      </c>
      <c r="G370" s="28" t="s">
        <v>39</v>
      </c>
    </row>
    <row r="371" spans="1:7" ht="15.75" customHeight="1">
      <c r="A371" s="4">
        <v>366</v>
      </c>
      <c r="B371" s="28" t="s">
        <v>1149</v>
      </c>
      <c r="C371" s="28">
        <v>5</v>
      </c>
      <c r="D371" s="28">
        <v>20</v>
      </c>
      <c r="E371" s="28" t="s">
        <v>8</v>
      </c>
      <c r="F371" s="28" t="s">
        <v>1142</v>
      </c>
      <c r="G371" s="28" t="s">
        <v>1143</v>
      </c>
    </row>
    <row r="372" spans="1:7" ht="15.75" customHeight="1">
      <c r="A372" s="5">
        <v>367</v>
      </c>
      <c r="B372" s="28" t="s">
        <v>2417</v>
      </c>
      <c r="C372" s="28">
        <v>5</v>
      </c>
      <c r="D372" s="28">
        <v>20</v>
      </c>
      <c r="E372" s="28" t="s">
        <v>9</v>
      </c>
      <c r="F372" s="28" t="s">
        <v>2371</v>
      </c>
      <c r="G372" s="28" t="s">
        <v>2376</v>
      </c>
    </row>
    <row r="373" spans="1:7" ht="15.75" customHeight="1">
      <c r="A373" s="5">
        <v>368</v>
      </c>
      <c r="B373" s="28" t="s">
        <v>1150</v>
      </c>
      <c r="C373" s="28">
        <v>5</v>
      </c>
      <c r="D373" s="28">
        <v>20</v>
      </c>
      <c r="E373" s="28" t="s">
        <v>8</v>
      </c>
      <c r="F373" s="28" t="s">
        <v>1142</v>
      </c>
      <c r="G373" s="28" t="s">
        <v>1143</v>
      </c>
    </row>
    <row r="374" spans="1:7" ht="15.75" customHeight="1">
      <c r="A374" s="4">
        <v>369</v>
      </c>
      <c r="B374" s="28" t="s">
        <v>273</v>
      </c>
      <c r="C374" s="28">
        <v>5</v>
      </c>
      <c r="D374" s="28">
        <v>20</v>
      </c>
      <c r="E374" s="28" t="s">
        <v>14</v>
      </c>
      <c r="F374" s="28" t="s">
        <v>247</v>
      </c>
      <c r="G374" s="28" t="s">
        <v>250</v>
      </c>
    </row>
    <row r="375" spans="1:7" ht="15.75" customHeight="1">
      <c r="A375" s="5">
        <v>370</v>
      </c>
      <c r="B375" s="28" t="s">
        <v>3693</v>
      </c>
      <c r="C375" s="28">
        <v>5</v>
      </c>
      <c r="D375" s="28">
        <v>19</v>
      </c>
      <c r="E375" s="28" t="s">
        <v>8</v>
      </c>
      <c r="F375" s="28" t="s">
        <v>3684</v>
      </c>
      <c r="G375" s="28" t="s">
        <v>3685</v>
      </c>
    </row>
    <row r="376" spans="1:7" ht="15.75" customHeight="1">
      <c r="A376" s="5">
        <v>371</v>
      </c>
      <c r="B376" s="28" t="s">
        <v>2418</v>
      </c>
      <c r="C376" s="28">
        <v>5</v>
      </c>
      <c r="D376" s="28">
        <v>19</v>
      </c>
      <c r="E376" s="28" t="s">
        <v>9</v>
      </c>
      <c r="F376" s="28" t="s">
        <v>2371</v>
      </c>
      <c r="G376" s="28" t="s">
        <v>2376</v>
      </c>
    </row>
    <row r="377" spans="1:7" ht="15.75" customHeight="1">
      <c r="A377" s="4">
        <v>372</v>
      </c>
      <c r="B377" s="28" t="s">
        <v>274</v>
      </c>
      <c r="C377" s="28">
        <v>5</v>
      </c>
      <c r="D377" s="28">
        <v>19</v>
      </c>
      <c r="E377" s="28" t="s">
        <v>8</v>
      </c>
      <c r="F377" s="28" t="s">
        <v>247</v>
      </c>
      <c r="G377" s="28" t="s">
        <v>248</v>
      </c>
    </row>
    <row r="378" spans="1:7" ht="15.75" customHeight="1">
      <c r="A378" s="5">
        <v>373</v>
      </c>
      <c r="B378" s="28" t="s">
        <v>2419</v>
      </c>
      <c r="C378" s="28">
        <v>5</v>
      </c>
      <c r="D378" s="28">
        <v>19</v>
      </c>
      <c r="E378" s="28" t="s">
        <v>9</v>
      </c>
      <c r="F378" s="28" t="s">
        <v>2371</v>
      </c>
      <c r="G378" s="28" t="s">
        <v>2372</v>
      </c>
    </row>
    <row r="379" spans="1:7" ht="15.75" customHeight="1">
      <c r="A379" s="5">
        <v>374</v>
      </c>
      <c r="B379" s="28" t="s">
        <v>2420</v>
      </c>
      <c r="C379" s="28">
        <v>5</v>
      </c>
      <c r="D379" s="28">
        <v>19</v>
      </c>
      <c r="E379" s="28" t="s">
        <v>9</v>
      </c>
      <c r="F379" s="28" t="s">
        <v>2371</v>
      </c>
      <c r="G379" s="28" t="s">
        <v>2376</v>
      </c>
    </row>
    <row r="380" spans="1:7" ht="15.75" customHeight="1">
      <c r="A380" s="4">
        <v>375</v>
      </c>
      <c r="B380" s="28" t="s">
        <v>624</v>
      </c>
      <c r="C380" s="28">
        <v>5</v>
      </c>
      <c r="D380" s="28">
        <v>19</v>
      </c>
      <c r="E380" s="28" t="s">
        <v>8</v>
      </c>
      <c r="F380" s="28" t="s">
        <v>612</v>
      </c>
      <c r="G380" s="28" t="s">
        <v>613</v>
      </c>
    </row>
    <row r="381" spans="1:7" ht="15.75" customHeight="1">
      <c r="A381" s="5">
        <v>376</v>
      </c>
      <c r="B381" s="28" t="s">
        <v>2191</v>
      </c>
      <c r="C381" s="28">
        <v>5</v>
      </c>
      <c r="D381" s="28">
        <v>19</v>
      </c>
      <c r="E381" s="28" t="s">
        <v>8</v>
      </c>
      <c r="F381" s="28" t="s">
        <v>2172</v>
      </c>
      <c r="G381" s="28" t="s">
        <v>2179</v>
      </c>
    </row>
    <row r="382" spans="1:7" ht="15.75" customHeight="1">
      <c r="A382" s="5">
        <v>377</v>
      </c>
      <c r="B382" s="28" t="s">
        <v>53</v>
      </c>
      <c r="C382" s="28">
        <v>5</v>
      </c>
      <c r="D382" s="28">
        <v>19</v>
      </c>
      <c r="E382" s="28" t="s">
        <v>8</v>
      </c>
      <c r="F382" s="28" t="s">
        <v>36</v>
      </c>
      <c r="G382" s="28" t="s">
        <v>39</v>
      </c>
    </row>
    <row r="383" spans="1:7" ht="15.75" customHeight="1">
      <c r="A383" s="4">
        <v>378</v>
      </c>
      <c r="B383" s="28" t="s">
        <v>2421</v>
      </c>
      <c r="C383" s="28">
        <v>5</v>
      </c>
      <c r="D383" s="28">
        <v>19</v>
      </c>
      <c r="E383" s="28" t="s">
        <v>9</v>
      </c>
      <c r="F383" s="28" t="s">
        <v>2371</v>
      </c>
      <c r="G383" s="28" t="s">
        <v>2372</v>
      </c>
    </row>
    <row r="384" spans="1:7" ht="15.75" customHeight="1">
      <c r="A384" s="5">
        <v>379</v>
      </c>
      <c r="B384" s="28" t="s">
        <v>4228</v>
      </c>
      <c r="C384" s="28">
        <v>5</v>
      </c>
      <c r="D384" s="28">
        <v>19</v>
      </c>
      <c r="E384" s="28" t="s">
        <v>9</v>
      </c>
      <c r="F384" s="28" t="s">
        <v>4225</v>
      </c>
      <c r="G384" s="28" t="s">
        <v>4226</v>
      </c>
    </row>
    <row r="385" spans="1:7" ht="15.75" customHeight="1">
      <c r="A385" s="5">
        <v>380</v>
      </c>
      <c r="B385" s="28" t="s">
        <v>771</v>
      </c>
      <c r="C385" s="28">
        <v>5</v>
      </c>
      <c r="D385" s="28">
        <v>19</v>
      </c>
      <c r="E385" s="28" t="s">
        <v>8</v>
      </c>
      <c r="F385" s="28" t="s">
        <v>748</v>
      </c>
      <c r="G385" s="28" t="s">
        <v>749</v>
      </c>
    </row>
    <row r="386" spans="1:7" ht="15.75" customHeight="1">
      <c r="A386" s="4">
        <v>381</v>
      </c>
      <c r="B386" s="28" t="s">
        <v>3245</v>
      </c>
      <c r="C386" s="28">
        <v>5</v>
      </c>
      <c r="D386" s="28">
        <v>19</v>
      </c>
      <c r="E386" s="28" t="s">
        <v>8</v>
      </c>
      <c r="F386" s="28" t="s">
        <v>3247</v>
      </c>
      <c r="G386" s="28" t="s">
        <v>3249</v>
      </c>
    </row>
    <row r="387" spans="1:7" ht="15.75" customHeight="1">
      <c r="A387" s="5">
        <v>382</v>
      </c>
      <c r="B387" s="28" t="s">
        <v>54</v>
      </c>
      <c r="C387" s="28">
        <v>5</v>
      </c>
      <c r="D387" s="28">
        <v>18</v>
      </c>
      <c r="E387" s="28" t="s">
        <v>8</v>
      </c>
      <c r="F387" s="28" t="s">
        <v>36</v>
      </c>
      <c r="G387" s="28" t="s">
        <v>39</v>
      </c>
    </row>
    <row r="388" spans="1:7" ht="15.75" customHeight="1">
      <c r="A388" s="5">
        <v>383</v>
      </c>
      <c r="B388" s="28" t="s">
        <v>1274</v>
      </c>
      <c r="C388" s="28">
        <v>5</v>
      </c>
      <c r="D388" s="28">
        <v>18</v>
      </c>
      <c r="E388" s="28" t="s">
        <v>8</v>
      </c>
      <c r="F388" s="28" t="s">
        <v>1243</v>
      </c>
      <c r="G388" s="28" t="s">
        <v>1244</v>
      </c>
    </row>
    <row r="389" spans="1:7" ht="15.75" customHeight="1">
      <c r="A389" s="4">
        <v>384</v>
      </c>
      <c r="B389" s="28" t="s">
        <v>2422</v>
      </c>
      <c r="C389" s="28">
        <v>5</v>
      </c>
      <c r="D389" s="28">
        <v>18</v>
      </c>
      <c r="E389" s="28" t="s">
        <v>9</v>
      </c>
      <c r="F389" s="28" t="s">
        <v>2371</v>
      </c>
      <c r="G389" s="28" t="s">
        <v>2376</v>
      </c>
    </row>
    <row r="390" spans="1:7" ht="15.75" customHeight="1">
      <c r="A390" s="5">
        <v>385</v>
      </c>
      <c r="B390" s="28" t="s">
        <v>55</v>
      </c>
      <c r="C390" s="28">
        <v>5</v>
      </c>
      <c r="D390" s="28">
        <v>18</v>
      </c>
      <c r="E390" s="28" t="s">
        <v>8</v>
      </c>
      <c r="F390" s="28" t="s">
        <v>36</v>
      </c>
      <c r="G390" s="28" t="s">
        <v>39</v>
      </c>
    </row>
    <row r="391" spans="1:7" ht="15.75" customHeight="1">
      <c r="A391" s="5">
        <v>386</v>
      </c>
      <c r="B391" s="28" t="s">
        <v>1867</v>
      </c>
      <c r="C391" s="28">
        <v>5</v>
      </c>
      <c r="D391" s="28">
        <v>18</v>
      </c>
      <c r="E391" s="28" t="s">
        <v>8</v>
      </c>
      <c r="F391" s="28" t="s">
        <v>1858</v>
      </c>
      <c r="G391" s="28" t="s">
        <v>1859</v>
      </c>
    </row>
    <row r="392" spans="1:7" ht="15.75" customHeight="1">
      <c r="A392" s="4">
        <v>387</v>
      </c>
      <c r="B392" s="28" t="s">
        <v>2423</v>
      </c>
      <c r="C392" s="28">
        <v>5</v>
      </c>
      <c r="D392" s="28">
        <v>18</v>
      </c>
      <c r="E392" s="28" t="s">
        <v>9</v>
      </c>
      <c r="F392" s="28" t="s">
        <v>2371</v>
      </c>
      <c r="G392" s="28" t="s">
        <v>2372</v>
      </c>
    </row>
    <row r="393" spans="1:7" ht="15.75" customHeight="1">
      <c r="A393" s="5">
        <v>388</v>
      </c>
      <c r="B393" s="28" t="s">
        <v>1092</v>
      </c>
      <c r="C393" s="28">
        <v>5</v>
      </c>
      <c r="D393" s="28">
        <v>18</v>
      </c>
      <c r="E393" s="28" t="s">
        <v>9</v>
      </c>
      <c r="F393" s="28" t="s">
        <v>1089</v>
      </c>
      <c r="G393" s="28" t="s">
        <v>1090</v>
      </c>
    </row>
    <row r="394" spans="1:7" ht="15.75" customHeight="1">
      <c r="A394" s="5">
        <v>389</v>
      </c>
      <c r="B394" s="28" t="s">
        <v>2424</v>
      </c>
      <c r="C394" s="28">
        <v>5</v>
      </c>
      <c r="D394" s="28">
        <v>18</v>
      </c>
      <c r="E394" s="28" t="s">
        <v>9</v>
      </c>
      <c r="F394" s="28" t="s">
        <v>2371</v>
      </c>
      <c r="G394" s="28" t="s">
        <v>2376</v>
      </c>
    </row>
    <row r="395" spans="1:7" ht="15.75" customHeight="1">
      <c r="A395" s="4">
        <v>390</v>
      </c>
      <c r="B395" s="28" t="s">
        <v>2425</v>
      </c>
      <c r="C395" s="28">
        <v>5</v>
      </c>
      <c r="D395" s="28">
        <v>18</v>
      </c>
      <c r="E395" s="28" t="s">
        <v>9</v>
      </c>
      <c r="F395" s="28" t="s">
        <v>2371</v>
      </c>
      <c r="G395" s="28" t="s">
        <v>2372</v>
      </c>
    </row>
    <row r="396" spans="1:7" ht="15.75" customHeight="1">
      <c r="A396" s="5">
        <v>391</v>
      </c>
      <c r="B396" s="28" t="s">
        <v>4229</v>
      </c>
      <c r="C396" s="28">
        <v>5</v>
      </c>
      <c r="D396" s="28">
        <v>18</v>
      </c>
      <c r="E396" s="28" t="s">
        <v>9</v>
      </c>
      <c r="F396" s="28" t="s">
        <v>4225</v>
      </c>
      <c r="G396" s="28" t="s">
        <v>4226</v>
      </c>
    </row>
    <row r="397" spans="1:7" ht="15.75" customHeight="1">
      <c r="A397" s="5">
        <v>392</v>
      </c>
      <c r="B397" s="28" t="s">
        <v>3130</v>
      </c>
      <c r="C397" s="28">
        <v>5</v>
      </c>
      <c r="D397" s="28">
        <v>18</v>
      </c>
      <c r="E397" s="28" t="s">
        <v>8</v>
      </c>
      <c r="F397" s="28" t="s">
        <v>3122</v>
      </c>
      <c r="G397" s="28" t="s">
        <v>3125</v>
      </c>
    </row>
    <row r="398" spans="1:7" ht="15.75" customHeight="1">
      <c r="A398" s="4">
        <v>393</v>
      </c>
      <c r="B398" s="28" t="s">
        <v>3129</v>
      </c>
      <c r="C398" s="28">
        <v>5</v>
      </c>
      <c r="D398" s="28">
        <v>18</v>
      </c>
      <c r="E398" s="28" t="s">
        <v>8</v>
      </c>
      <c r="F398" s="28" t="s">
        <v>3122</v>
      </c>
      <c r="G398" s="28" t="s">
        <v>3125</v>
      </c>
    </row>
    <row r="399" spans="1:7" ht="15.75" customHeight="1">
      <c r="A399" s="5">
        <v>394</v>
      </c>
      <c r="B399" s="28" t="s">
        <v>2063</v>
      </c>
      <c r="C399" s="28">
        <v>5</v>
      </c>
      <c r="D399" s="28">
        <v>18</v>
      </c>
      <c r="E399" s="28" t="s">
        <v>9</v>
      </c>
      <c r="F399" s="28" t="s">
        <v>2060</v>
      </c>
      <c r="G399" s="28" t="s">
        <v>2061</v>
      </c>
    </row>
    <row r="400" spans="1:7" ht="15.75" customHeight="1">
      <c r="A400" s="5">
        <v>395</v>
      </c>
      <c r="B400" s="28" t="s">
        <v>773</v>
      </c>
      <c r="C400" s="28">
        <v>5</v>
      </c>
      <c r="D400" s="28">
        <v>18</v>
      </c>
      <c r="E400" s="28" t="s">
        <v>8</v>
      </c>
      <c r="F400" s="28" t="s">
        <v>748</v>
      </c>
      <c r="G400" s="28" t="s">
        <v>749</v>
      </c>
    </row>
    <row r="401" spans="1:7" ht="15.75" customHeight="1">
      <c r="A401" s="4">
        <v>396</v>
      </c>
      <c r="B401" s="28" t="s">
        <v>1275</v>
      </c>
      <c r="C401" s="28">
        <v>5</v>
      </c>
      <c r="D401" s="28">
        <v>18</v>
      </c>
      <c r="E401" s="28" t="s">
        <v>8</v>
      </c>
      <c r="F401" s="28" t="s">
        <v>1243</v>
      </c>
      <c r="G401" s="28" t="s">
        <v>1247</v>
      </c>
    </row>
    <row r="402" spans="1:7" ht="15.75" customHeight="1">
      <c r="A402" s="5">
        <v>397</v>
      </c>
      <c r="B402" s="28" t="s">
        <v>3361</v>
      </c>
      <c r="C402" s="28">
        <v>5</v>
      </c>
      <c r="D402" s="28">
        <v>18</v>
      </c>
      <c r="E402" s="28" t="s">
        <v>8</v>
      </c>
      <c r="F402" s="28" t="s">
        <v>3299</v>
      </c>
      <c r="G402" s="28" t="s">
        <v>3316</v>
      </c>
    </row>
    <row r="403" spans="1:7" ht="15.75" customHeight="1">
      <c r="A403" s="5">
        <v>398</v>
      </c>
      <c r="B403" s="28" t="s">
        <v>772</v>
      </c>
      <c r="C403" s="28">
        <v>5</v>
      </c>
      <c r="D403" s="28">
        <v>18</v>
      </c>
      <c r="E403" s="28" t="s">
        <v>8</v>
      </c>
      <c r="F403" s="28" t="s">
        <v>748</v>
      </c>
      <c r="G403" s="28" t="s">
        <v>749</v>
      </c>
    </row>
    <row r="404" spans="1:7" ht="15.75" customHeight="1">
      <c r="A404" s="4">
        <v>399</v>
      </c>
      <c r="B404" s="28" t="s">
        <v>719</v>
      </c>
      <c r="C404" s="28">
        <v>5</v>
      </c>
      <c r="D404" s="28">
        <v>18</v>
      </c>
      <c r="E404" s="28" t="s">
        <v>8</v>
      </c>
      <c r="F404" s="28" t="s">
        <v>714</v>
      </c>
      <c r="G404" s="28" t="s">
        <v>715</v>
      </c>
    </row>
    <row r="405" spans="1:7" ht="15.75" customHeight="1">
      <c r="A405" s="5">
        <v>400</v>
      </c>
      <c r="B405" s="28" t="s">
        <v>1093</v>
      </c>
      <c r="C405" s="28">
        <v>5</v>
      </c>
      <c r="D405" s="28">
        <v>18</v>
      </c>
      <c r="E405" s="28" t="s">
        <v>9</v>
      </c>
      <c r="F405" s="28" t="s">
        <v>1089</v>
      </c>
      <c r="G405" s="28" t="s">
        <v>1090</v>
      </c>
    </row>
    <row r="406" spans="1:7" ht="15.75" customHeight="1">
      <c r="A406" s="5">
        <v>401</v>
      </c>
      <c r="B406" s="28" t="s">
        <v>2430</v>
      </c>
      <c r="C406" s="28">
        <v>5</v>
      </c>
      <c r="D406" s="28">
        <v>17</v>
      </c>
      <c r="E406" s="28" t="s">
        <v>8</v>
      </c>
      <c r="F406" s="28" t="s">
        <v>2371</v>
      </c>
      <c r="G406" s="28" t="s">
        <v>2376</v>
      </c>
    </row>
    <row r="407" spans="1:7" ht="15.75" customHeight="1">
      <c r="A407" s="4">
        <v>402</v>
      </c>
      <c r="B407" s="28" t="s">
        <v>1874</v>
      </c>
      <c r="C407" s="28">
        <v>5</v>
      </c>
      <c r="D407" s="28">
        <v>17</v>
      </c>
      <c r="E407" s="28" t="s">
        <v>9</v>
      </c>
      <c r="F407" s="28" t="s">
        <v>1870</v>
      </c>
      <c r="G407" s="28" t="s">
        <v>1873</v>
      </c>
    </row>
    <row r="408" spans="1:7" ht="15.75" customHeight="1">
      <c r="A408" s="5">
        <v>403</v>
      </c>
      <c r="B408" s="28" t="s">
        <v>552</v>
      </c>
      <c r="C408" s="28">
        <v>5</v>
      </c>
      <c r="D408" s="28">
        <v>17</v>
      </c>
      <c r="E408" s="28" t="s">
        <v>8</v>
      </c>
      <c r="F408" s="28" t="s">
        <v>553</v>
      </c>
      <c r="G408" s="28" t="s">
        <v>554</v>
      </c>
    </row>
    <row r="409" spans="1:7" ht="15.75" customHeight="1">
      <c r="A409" s="5">
        <v>404</v>
      </c>
      <c r="B409" s="28" t="s">
        <v>2431</v>
      </c>
      <c r="C409" s="28">
        <v>5</v>
      </c>
      <c r="D409" s="28">
        <v>17</v>
      </c>
      <c r="E409" s="28" t="s">
        <v>8</v>
      </c>
      <c r="F409" s="28" t="s">
        <v>2371</v>
      </c>
      <c r="G409" s="28" t="s">
        <v>2376</v>
      </c>
    </row>
    <row r="410" spans="1:7" ht="15.75" customHeight="1">
      <c r="A410" s="4">
        <v>405</v>
      </c>
      <c r="B410" s="28" t="s">
        <v>1276</v>
      </c>
      <c r="C410" s="28">
        <v>5</v>
      </c>
      <c r="D410" s="28">
        <v>17</v>
      </c>
      <c r="E410" s="28" t="s">
        <v>8</v>
      </c>
      <c r="F410" s="28" t="s">
        <v>1243</v>
      </c>
      <c r="G410" s="28" t="s">
        <v>1247</v>
      </c>
    </row>
    <row r="411" spans="1:7" ht="15.75" customHeight="1">
      <c r="A411" s="5">
        <v>406</v>
      </c>
      <c r="B411" s="28" t="s">
        <v>56</v>
      </c>
      <c r="C411" s="28">
        <v>5</v>
      </c>
      <c r="D411" s="28">
        <v>17</v>
      </c>
      <c r="E411" s="28" t="s">
        <v>8</v>
      </c>
      <c r="F411" s="28" t="s">
        <v>36</v>
      </c>
      <c r="G411" s="28" t="s">
        <v>37</v>
      </c>
    </row>
    <row r="412" spans="1:7" ht="15.75" customHeight="1">
      <c r="A412" s="5">
        <v>407</v>
      </c>
      <c r="B412" s="28" t="s">
        <v>2432</v>
      </c>
      <c r="C412" s="28">
        <v>5</v>
      </c>
      <c r="D412" s="28">
        <v>17</v>
      </c>
      <c r="E412" s="28" t="s">
        <v>8</v>
      </c>
      <c r="F412" s="28" t="s">
        <v>2371</v>
      </c>
      <c r="G412" s="28" t="s">
        <v>2376</v>
      </c>
    </row>
    <row r="413" spans="1:7" ht="15.75" customHeight="1">
      <c r="A413" s="4">
        <v>408</v>
      </c>
      <c r="B413" s="28" t="s">
        <v>625</v>
      </c>
      <c r="C413" s="28">
        <v>5</v>
      </c>
      <c r="D413" s="28">
        <v>17</v>
      </c>
      <c r="E413" s="28" t="s">
        <v>8</v>
      </c>
      <c r="F413" s="28" t="s">
        <v>612</v>
      </c>
      <c r="G413" s="28" t="s">
        <v>613</v>
      </c>
    </row>
    <row r="414" spans="1:7" ht="15.75" customHeight="1">
      <c r="A414" s="5">
        <v>409</v>
      </c>
      <c r="B414" s="28" t="s">
        <v>2433</v>
      </c>
      <c r="C414" s="28">
        <v>5</v>
      </c>
      <c r="D414" s="28">
        <v>17</v>
      </c>
      <c r="E414" s="28" t="s">
        <v>8</v>
      </c>
      <c r="F414" s="28" t="s">
        <v>2371</v>
      </c>
      <c r="G414" s="28" t="s">
        <v>2376</v>
      </c>
    </row>
    <row r="415" spans="1:7" ht="15.75" customHeight="1">
      <c r="A415" s="5">
        <v>410</v>
      </c>
      <c r="B415" s="28" t="s">
        <v>2426</v>
      </c>
      <c r="C415" s="28">
        <v>5</v>
      </c>
      <c r="D415" s="28">
        <v>17</v>
      </c>
      <c r="E415" s="28" t="s">
        <v>8</v>
      </c>
      <c r="F415" s="28" t="s">
        <v>2371</v>
      </c>
      <c r="G415" s="28" t="s">
        <v>2376</v>
      </c>
    </row>
    <row r="416" spans="1:7" ht="15.75" customHeight="1">
      <c r="A416" s="4">
        <v>411</v>
      </c>
      <c r="B416" s="28" t="s">
        <v>438</v>
      </c>
      <c r="C416" s="28">
        <v>5</v>
      </c>
      <c r="D416" s="28">
        <v>17</v>
      </c>
      <c r="E416" s="28" t="s">
        <v>8</v>
      </c>
      <c r="F416" s="28" t="s">
        <v>423</v>
      </c>
      <c r="G416" s="28" t="s">
        <v>424</v>
      </c>
    </row>
    <row r="417" spans="1:7" ht="15.75" customHeight="1">
      <c r="A417" s="5">
        <v>412</v>
      </c>
      <c r="B417" s="28" t="s">
        <v>2427</v>
      </c>
      <c r="C417" s="28">
        <v>5</v>
      </c>
      <c r="D417" s="28">
        <v>17</v>
      </c>
      <c r="E417" s="28" t="s">
        <v>8</v>
      </c>
      <c r="F417" s="28" t="s">
        <v>2371</v>
      </c>
      <c r="G417" s="28" t="s">
        <v>2376</v>
      </c>
    </row>
    <row r="418" spans="1:7" ht="15.75" customHeight="1">
      <c r="A418" s="5">
        <v>413</v>
      </c>
      <c r="B418" s="28" t="s">
        <v>2192</v>
      </c>
      <c r="C418" s="28">
        <v>5</v>
      </c>
      <c r="D418" s="28">
        <v>17</v>
      </c>
      <c r="E418" s="28" t="s">
        <v>8</v>
      </c>
      <c r="F418" s="28" t="s">
        <v>2172</v>
      </c>
      <c r="G418" s="28" t="s">
        <v>2177</v>
      </c>
    </row>
    <row r="419" spans="1:7" ht="15.75" customHeight="1">
      <c r="A419" s="4">
        <v>414</v>
      </c>
      <c r="B419" s="28" t="s">
        <v>4194</v>
      </c>
      <c r="C419" s="28">
        <v>5</v>
      </c>
      <c r="D419" s="28">
        <v>17</v>
      </c>
      <c r="E419" s="28" t="s">
        <v>8</v>
      </c>
      <c r="F419" s="28" t="s">
        <v>4191</v>
      </c>
      <c r="G419" s="28" t="s">
        <v>4192</v>
      </c>
    </row>
    <row r="420" spans="1:7" ht="15.75" customHeight="1">
      <c r="A420" s="5">
        <v>415</v>
      </c>
      <c r="B420" s="28" t="s">
        <v>2428</v>
      </c>
      <c r="C420" s="28">
        <v>5</v>
      </c>
      <c r="D420" s="28">
        <v>17</v>
      </c>
      <c r="E420" s="28" t="s">
        <v>8</v>
      </c>
      <c r="F420" s="28" t="s">
        <v>2371</v>
      </c>
      <c r="G420" s="28" t="s">
        <v>2376</v>
      </c>
    </row>
    <row r="421" spans="1:7" ht="15.75" customHeight="1">
      <c r="A421" s="5">
        <v>416</v>
      </c>
      <c r="B421" s="28" t="s">
        <v>2429</v>
      </c>
      <c r="C421" s="28">
        <v>5</v>
      </c>
      <c r="D421" s="28">
        <v>17</v>
      </c>
      <c r="E421" s="28" t="s">
        <v>8</v>
      </c>
      <c r="F421" s="28" t="s">
        <v>2371</v>
      </c>
      <c r="G421" s="28" t="s">
        <v>2376</v>
      </c>
    </row>
    <row r="422" spans="1:7" ht="15.75" customHeight="1">
      <c r="A422" s="4">
        <v>417</v>
      </c>
      <c r="B422" s="28" t="s">
        <v>774</v>
      </c>
      <c r="C422" s="28">
        <v>5</v>
      </c>
      <c r="D422" s="28">
        <v>17</v>
      </c>
      <c r="E422" s="28" t="s">
        <v>8</v>
      </c>
      <c r="F422" s="28" t="s">
        <v>748</v>
      </c>
      <c r="G422" s="28" t="s">
        <v>749</v>
      </c>
    </row>
    <row r="423" spans="1:7" ht="15.75" customHeight="1">
      <c r="A423" s="5">
        <v>418</v>
      </c>
      <c r="B423" s="28" t="s">
        <v>2434</v>
      </c>
      <c r="C423" s="28">
        <v>5</v>
      </c>
      <c r="D423" s="28">
        <v>17</v>
      </c>
      <c r="E423" s="28" t="s">
        <v>8</v>
      </c>
      <c r="F423" s="28" t="s">
        <v>2371</v>
      </c>
      <c r="G423" s="28" t="s">
        <v>2376</v>
      </c>
    </row>
    <row r="424" spans="1:7" ht="15.75" customHeight="1">
      <c r="A424" s="5">
        <v>419</v>
      </c>
      <c r="B424" s="28" t="s">
        <v>4230</v>
      </c>
      <c r="C424" s="28">
        <v>5</v>
      </c>
      <c r="D424" s="28">
        <v>17</v>
      </c>
      <c r="E424" s="28" t="s">
        <v>8</v>
      </c>
      <c r="F424" s="28" t="s">
        <v>4225</v>
      </c>
      <c r="G424" s="28" t="s">
        <v>4226</v>
      </c>
    </row>
    <row r="425" spans="1:7" ht="15.75" customHeight="1">
      <c r="A425" s="4">
        <v>420</v>
      </c>
      <c r="B425" s="28" t="s">
        <v>2435</v>
      </c>
      <c r="C425" s="28">
        <v>5</v>
      </c>
      <c r="D425" s="28">
        <v>16</v>
      </c>
      <c r="E425" s="28" t="s">
        <v>8</v>
      </c>
      <c r="F425" s="28" t="s">
        <v>2371</v>
      </c>
      <c r="G425" s="28" t="s">
        <v>2376</v>
      </c>
    </row>
    <row r="426" spans="1:7" ht="15.75" customHeight="1">
      <c r="A426" s="5">
        <v>421</v>
      </c>
      <c r="B426" s="28" t="s">
        <v>4195</v>
      </c>
      <c r="C426" s="28">
        <v>5</v>
      </c>
      <c r="D426" s="28">
        <v>16</v>
      </c>
      <c r="E426" s="28" t="s">
        <v>8</v>
      </c>
      <c r="F426" s="28" t="s">
        <v>4191</v>
      </c>
      <c r="G426" s="28" t="s">
        <v>4192</v>
      </c>
    </row>
    <row r="427" spans="1:7" ht="15.75" customHeight="1">
      <c r="A427" s="5">
        <v>422</v>
      </c>
      <c r="B427" s="28" t="s">
        <v>2436</v>
      </c>
      <c r="C427" s="28">
        <v>5</v>
      </c>
      <c r="D427" s="28">
        <v>16</v>
      </c>
      <c r="E427" s="28" t="s">
        <v>8</v>
      </c>
      <c r="F427" s="28" t="s">
        <v>2371</v>
      </c>
      <c r="G427" s="28" t="s">
        <v>2376</v>
      </c>
    </row>
    <row r="428" spans="1:7" ht="15.75" customHeight="1">
      <c r="A428" s="4">
        <v>423</v>
      </c>
      <c r="B428" s="28" t="s">
        <v>2193</v>
      </c>
      <c r="C428" s="28">
        <v>5</v>
      </c>
      <c r="D428" s="28">
        <v>16</v>
      </c>
      <c r="E428" s="28" t="s">
        <v>8</v>
      </c>
      <c r="F428" s="28" t="s">
        <v>2172</v>
      </c>
      <c r="G428" s="28" t="s">
        <v>2173</v>
      </c>
    </row>
    <row r="429" spans="1:7" ht="15.75" customHeight="1">
      <c r="A429" s="5">
        <v>424</v>
      </c>
      <c r="B429" s="28" t="s">
        <v>1875</v>
      </c>
      <c r="C429" s="28">
        <v>5</v>
      </c>
      <c r="D429" s="28">
        <v>16</v>
      </c>
      <c r="E429" s="28" t="s">
        <v>9</v>
      </c>
      <c r="F429" s="28" t="s">
        <v>1870</v>
      </c>
      <c r="G429" s="28" t="s">
        <v>1873</v>
      </c>
    </row>
    <row r="430" spans="1:7" ht="15.75" customHeight="1">
      <c r="A430" s="5">
        <v>425</v>
      </c>
      <c r="B430" s="28" t="s">
        <v>2437</v>
      </c>
      <c r="C430" s="28">
        <v>5</v>
      </c>
      <c r="D430" s="28">
        <v>16</v>
      </c>
      <c r="E430" s="28" t="s">
        <v>8</v>
      </c>
      <c r="F430" s="28" t="s">
        <v>2371</v>
      </c>
      <c r="G430" s="28" t="s">
        <v>2376</v>
      </c>
    </row>
    <row r="431" spans="1:7" ht="15.75" customHeight="1">
      <c r="A431" s="4">
        <v>426</v>
      </c>
      <c r="B431" s="28" t="s">
        <v>1094</v>
      </c>
      <c r="C431" s="28">
        <v>5</v>
      </c>
      <c r="D431" s="28">
        <v>16</v>
      </c>
      <c r="E431" s="28" t="s">
        <v>8</v>
      </c>
      <c r="F431" s="28" t="s">
        <v>1089</v>
      </c>
      <c r="G431" s="28" t="s">
        <v>1090</v>
      </c>
    </row>
    <row r="432" spans="1:7" ht="15.75" customHeight="1">
      <c r="A432" s="5">
        <v>427</v>
      </c>
      <c r="B432" s="28" t="s">
        <v>2438</v>
      </c>
      <c r="C432" s="28">
        <v>5</v>
      </c>
      <c r="D432" s="28">
        <v>16</v>
      </c>
      <c r="E432" s="28" t="s">
        <v>8</v>
      </c>
      <c r="F432" s="28" t="s">
        <v>2371</v>
      </c>
      <c r="G432" s="28" t="s">
        <v>2376</v>
      </c>
    </row>
    <row r="433" spans="1:7" ht="15.75" customHeight="1">
      <c r="A433" s="5">
        <v>428</v>
      </c>
      <c r="B433" s="28" t="s">
        <v>3922</v>
      </c>
      <c r="C433" s="28">
        <v>5</v>
      </c>
      <c r="D433" s="28">
        <v>16</v>
      </c>
      <c r="E433" s="28" t="s">
        <v>8</v>
      </c>
      <c r="F433" s="28" t="s">
        <v>3910</v>
      </c>
      <c r="G433" s="28" t="s">
        <v>3911</v>
      </c>
    </row>
    <row r="434" spans="1:7" ht="15.75" customHeight="1">
      <c r="A434" s="4">
        <v>429</v>
      </c>
      <c r="B434" s="28" t="s">
        <v>275</v>
      </c>
      <c r="C434" s="28">
        <v>5</v>
      </c>
      <c r="D434" s="28">
        <v>16</v>
      </c>
      <c r="E434" s="28" t="s">
        <v>8</v>
      </c>
      <c r="F434" s="28" t="s">
        <v>247</v>
      </c>
      <c r="G434" s="28" t="s">
        <v>250</v>
      </c>
    </row>
    <row r="435" spans="1:7" ht="15.75" customHeight="1">
      <c r="A435" s="5">
        <v>430</v>
      </c>
      <c r="B435" s="28" t="s">
        <v>1277</v>
      </c>
      <c r="C435" s="28">
        <v>5</v>
      </c>
      <c r="D435" s="28">
        <v>16</v>
      </c>
      <c r="E435" s="28" t="s">
        <v>8</v>
      </c>
      <c r="F435" s="28" t="s">
        <v>1243</v>
      </c>
      <c r="G435" s="28" t="s">
        <v>1249</v>
      </c>
    </row>
    <row r="436" spans="1:7" ht="15.75" customHeight="1">
      <c r="A436" s="5">
        <v>431</v>
      </c>
      <c r="B436" s="28" t="s">
        <v>1095</v>
      </c>
      <c r="C436" s="28">
        <v>5</v>
      </c>
      <c r="D436" s="28">
        <v>16</v>
      </c>
      <c r="E436" s="28" t="s">
        <v>8</v>
      </c>
      <c r="F436" s="28" t="s">
        <v>1089</v>
      </c>
      <c r="G436" s="28" t="s">
        <v>1090</v>
      </c>
    </row>
    <row r="437" spans="1:7" ht="15.75" customHeight="1">
      <c r="A437" s="4">
        <v>432</v>
      </c>
      <c r="B437" s="28" t="s">
        <v>3754</v>
      </c>
      <c r="C437" s="28">
        <v>5</v>
      </c>
      <c r="D437" s="28">
        <v>16</v>
      </c>
      <c r="E437" s="28" t="s">
        <v>14</v>
      </c>
      <c r="F437" s="28" t="s">
        <v>3751</v>
      </c>
      <c r="G437" s="28" t="s">
        <v>3752</v>
      </c>
    </row>
    <row r="438" spans="1:7" ht="15.75" customHeight="1">
      <c r="A438" s="5">
        <v>433</v>
      </c>
      <c r="B438" s="28" t="s">
        <v>2439</v>
      </c>
      <c r="C438" s="28">
        <v>5</v>
      </c>
      <c r="D438" s="28">
        <v>16</v>
      </c>
      <c r="E438" s="28" t="s">
        <v>8</v>
      </c>
      <c r="F438" s="28" t="s">
        <v>2371</v>
      </c>
      <c r="G438" s="28" t="s">
        <v>2372</v>
      </c>
    </row>
    <row r="439" spans="1:7" ht="15.75" customHeight="1">
      <c r="A439" s="5">
        <v>434</v>
      </c>
      <c r="B439" s="28" t="s">
        <v>2440</v>
      </c>
      <c r="C439" s="28">
        <v>5</v>
      </c>
      <c r="D439" s="28">
        <v>16</v>
      </c>
      <c r="E439" s="28" t="s">
        <v>8</v>
      </c>
      <c r="F439" s="28" t="s">
        <v>2371</v>
      </c>
      <c r="G439" s="28" t="s">
        <v>2376</v>
      </c>
    </row>
    <row r="440" spans="1:7" ht="15.75" customHeight="1">
      <c r="A440" s="4">
        <v>435</v>
      </c>
      <c r="B440" s="28" t="s">
        <v>1876</v>
      </c>
      <c r="C440" s="28">
        <v>5</v>
      </c>
      <c r="D440" s="28">
        <v>16</v>
      </c>
      <c r="E440" s="28" t="s">
        <v>9</v>
      </c>
      <c r="F440" s="28" t="s">
        <v>1870</v>
      </c>
      <c r="G440" s="28" t="s">
        <v>1871</v>
      </c>
    </row>
    <row r="441" spans="1:7" ht="15.75" customHeight="1">
      <c r="A441" s="5">
        <v>436</v>
      </c>
      <c r="B441" s="28" t="s">
        <v>2441</v>
      </c>
      <c r="C441" s="28">
        <v>5</v>
      </c>
      <c r="D441" s="28">
        <v>16</v>
      </c>
      <c r="E441" s="28" t="s">
        <v>8</v>
      </c>
      <c r="F441" s="28" t="s">
        <v>2371</v>
      </c>
      <c r="G441" s="28" t="s">
        <v>2376</v>
      </c>
    </row>
    <row r="442" spans="1:7" ht="15.75" customHeight="1">
      <c r="A442" s="5">
        <v>437</v>
      </c>
      <c r="B442" s="28" t="s">
        <v>2442</v>
      </c>
      <c r="C442" s="28">
        <v>5</v>
      </c>
      <c r="D442" s="28">
        <v>16</v>
      </c>
      <c r="E442" s="28" t="s">
        <v>8</v>
      </c>
      <c r="F442" s="28" t="s">
        <v>2371</v>
      </c>
      <c r="G442" s="28" t="s">
        <v>2372</v>
      </c>
    </row>
    <row r="443" spans="1:7" ht="15.75" customHeight="1">
      <c r="A443" s="4">
        <v>438</v>
      </c>
      <c r="B443" s="28" t="s">
        <v>439</v>
      </c>
      <c r="C443" s="28">
        <v>5</v>
      </c>
      <c r="D443" s="28">
        <v>16</v>
      </c>
      <c r="E443" s="28" t="s">
        <v>8</v>
      </c>
      <c r="F443" s="28" t="s">
        <v>423</v>
      </c>
      <c r="G443" s="28" t="s">
        <v>424</v>
      </c>
    </row>
    <row r="444" spans="1:7" ht="15.75" customHeight="1">
      <c r="A444" s="5">
        <v>439</v>
      </c>
      <c r="B444" s="28" t="s">
        <v>2064</v>
      </c>
      <c r="C444" s="28">
        <v>5</v>
      </c>
      <c r="D444" s="28">
        <v>16</v>
      </c>
      <c r="E444" s="28" t="s">
        <v>9</v>
      </c>
      <c r="F444" s="28" t="s">
        <v>2060</v>
      </c>
      <c r="G444" s="28" t="s">
        <v>2061</v>
      </c>
    </row>
    <row r="445" spans="1:7" ht="15.75" customHeight="1">
      <c r="A445" s="5">
        <v>440</v>
      </c>
      <c r="B445" s="28" t="s">
        <v>3694</v>
      </c>
      <c r="C445" s="28">
        <v>5</v>
      </c>
      <c r="D445" s="28">
        <v>16</v>
      </c>
      <c r="E445" s="28" t="s">
        <v>8</v>
      </c>
      <c r="F445" s="28" t="s">
        <v>3684</v>
      </c>
      <c r="G445" s="28" t="s">
        <v>3685</v>
      </c>
    </row>
    <row r="446" spans="1:7" ht="15.75" customHeight="1">
      <c r="A446" s="4">
        <v>441</v>
      </c>
      <c r="B446" s="28" t="s">
        <v>2443</v>
      </c>
      <c r="C446" s="28">
        <v>5</v>
      </c>
      <c r="D446" s="28">
        <v>16</v>
      </c>
      <c r="E446" s="28" t="s">
        <v>8</v>
      </c>
      <c r="F446" s="28" t="s">
        <v>2371</v>
      </c>
      <c r="G446" s="28" t="s">
        <v>2376</v>
      </c>
    </row>
    <row r="447" spans="1:7" ht="15.75" customHeight="1">
      <c r="A447" s="5">
        <v>442</v>
      </c>
      <c r="B447" s="28" t="s">
        <v>3362</v>
      </c>
      <c r="C447" s="28">
        <v>5</v>
      </c>
      <c r="D447" s="28">
        <v>16</v>
      </c>
      <c r="E447" s="28" t="s">
        <v>8</v>
      </c>
      <c r="F447" s="28" t="s">
        <v>3299</v>
      </c>
      <c r="G447" s="28" t="s">
        <v>3316</v>
      </c>
    </row>
    <row r="448" spans="1:7" ht="15.75" customHeight="1">
      <c r="A448" s="5">
        <v>443</v>
      </c>
      <c r="B448" s="28" t="s">
        <v>2444</v>
      </c>
      <c r="C448" s="28">
        <v>5</v>
      </c>
      <c r="D448" s="28">
        <v>15</v>
      </c>
      <c r="E448" s="28" t="s">
        <v>8</v>
      </c>
      <c r="F448" s="28" t="s">
        <v>2371</v>
      </c>
      <c r="G448" s="28" t="s">
        <v>2372</v>
      </c>
    </row>
    <row r="449" spans="1:7" ht="15.75" customHeight="1">
      <c r="A449" s="4">
        <v>444</v>
      </c>
      <c r="B449" s="28" t="s">
        <v>2445</v>
      </c>
      <c r="C449" s="28">
        <v>5</v>
      </c>
      <c r="D449" s="28">
        <v>15</v>
      </c>
      <c r="E449" s="28" t="s">
        <v>8</v>
      </c>
      <c r="F449" s="28" t="s">
        <v>2371</v>
      </c>
      <c r="G449" s="28" t="s">
        <v>2376</v>
      </c>
    </row>
    <row r="450" spans="1:7" ht="15.75" customHeight="1">
      <c r="A450" s="5">
        <v>445</v>
      </c>
      <c r="B450" s="28" t="s">
        <v>378</v>
      </c>
      <c r="C450" s="28">
        <v>5</v>
      </c>
      <c r="D450" s="28">
        <v>15</v>
      </c>
      <c r="E450" s="28" t="s">
        <v>8</v>
      </c>
      <c r="F450" s="28" t="s">
        <v>371</v>
      </c>
      <c r="G450" s="28" t="s">
        <v>374</v>
      </c>
    </row>
    <row r="451" spans="1:7" ht="15.75" customHeight="1">
      <c r="A451" s="5">
        <v>446</v>
      </c>
      <c r="B451" s="28" t="s">
        <v>2446</v>
      </c>
      <c r="C451" s="28">
        <v>5</v>
      </c>
      <c r="D451" s="28">
        <v>15</v>
      </c>
      <c r="E451" s="28" t="s">
        <v>8</v>
      </c>
      <c r="F451" s="28" t="s">
        <v>2371</v>
      </c>
      <c r="G451" s="28" t="s">
        <v>2372</v>
      </c>
    </row>
    <row r="452" spans="1:7" ht="15.75" customHeight="1">
      <c r="A452" s="4">
        <v>447</v>
      </c>
      <c r="B452" s="28" t="s">
        <v>2447</v>
      </c>
      <c r="C452" s="28">
        <v>5</v>
      </c>
      <c r="D452" s="28">
        <v>15</v>
      </c>
      <c r="E452" s="28" t="s">
        <v>8</v>
      </c>
      <c r="F452" s="28" t="s">
        <v>2371</v>
      </c>
      <c r="G452" s="28" t="s">
        <v>2376</v>
      </c>
    </row>
    <row r="453" spans="1:7" ht="15.75" customHeight="1">
      <c r="A453" s="5">
        <v>448</v>
      </c>
      <c r="B453" s="28" t="s">
        <v>221</v>
      </c>
      <c r="C453" s="28">
        <v>5</v>
      </c>
      <c r="D453" s="28">
        <v>15</v>
      </c>
      <c r="E453" s="28" t="s">
        <v>8</v>
      </c>
      <c r="F453" s="28" t="s">
        <v>26</v>
      </c>
      <c r="G453" s="28" t="s">
        <v>219</v>
      </c>
    </row>
    <row r="454" spans="1:7" ht="15.75" customHeight="1">
      <c r="A454" s="5">
        <v>449</v>
      </c>
      <c r="B454" s="28" t="s">
        <v>2448</v>
      </c>
      <c r="C454" s="28">
        <v>5</v>
      </c>
      <c r="D454" s="28">
        <v>15</v>
      </c>
      <c r="E454" s="28" t="s">
        <v>8</v>
      </c>
      <c r="F454" s="28" t="s">
        <v>2371</v>
      </c>
      <c r="G454" s="28" t="s">
        <v>2376</v>
      </c>
    </row>
    <row r="455" spans="1:7" ht="15.75" customHeight="1">
      <c r="A455" s="4">
        <v>450</v>
      </c>
      <c r="B455" s="28" t="s">
        <v>555</v>
      </c>
      <c r="C455" s="28">
        <v>5</v>
      </c>
      <c r="D455" s="28">
        <v>15</v>
      </c>
      <c r="E455" s="28" t="s">
        <v>8</v>
      </c>
      <c r="F455" s="28" t="s">
        <v>553</v>
      </c>
      <c r="G455" s="28" t="s">
        <v>554</v>
      </c>
    </row>
    <row r="456" spans="1:7" ht="15.75" customHeight="1">
      <c r="A456" s="5">
        <v>451</v>
      </c>
      <c r="B456" s="28" t="s">
        <v>276</v>
      </c>
      <c r="C456" s="28">
        <v>5</v>
      </c>
      <c r="D456" s="28">
        <v>15</v>
      </c>
      <c r="E456" s="28" t="s">
        <v>8</v>
      </c>
      <c r="F456" s="28" t="s">
        <v>247</v>
      </c>
      <c r="G456" s="28" t="s">
        <v>250</v>
      </c>
    </row>
    <row r="457" spans="1:7" ht="15.75" customHeight="1">
      <c r="A457" s="5">
        <v>452</v>
      </c>
      <c r="B457" s="28" t="s">
        <v>57</v>
      </c>
      <c r="C457" s="28">
        <v>5</v>
      </c>
      <c r="D457" s="28">
        <v>15</v>
      </c>
      <c r="E457" s="28" t="s">
        <v>8</v>
      </c>
      <c r="F457" s="28" t="s">
        <v>36</v>
      </c>
      <c r="G457" s="28" t="s">
        <v>37</v>
      </c>
    </row>
    <row r="458" spans="1:7" ht="15.75" customHeight="1">
      <c r="A458" s="4">
        <v>453</v>
      </c>
      <c r="B458" s="28" t="s">
        <v>277</v>
      </c>
      <c r="C458" s="28">
        <v>5</v>
      </c>
      <c r="D458" s="28">
        <v>15</v>
      </c>
      <c r="E458" s="28" t="s">
        <v>8</v>
      </c>
      <c r="F458" s="28" t="s">
        <v>247</v>
      </c>
      <c r="G458" s="28" t="s">
        <v>250</v>
      </c>
    </row>
    <row r="459" spans="1:7" ht="15.75" customHeight="1">
      <c r="A459" s="5">
        <v>454</v>
      </c>
      <c r="B459" s="28" t="s">
        <v>3695</v>
      </c>
      <c r="C459" s="28">
        <v>5</v>
      </c>
      <c r="D459" s="28">
        <v>15</v>
      </c>
      <c r="E459" s="28" t="s">
        <v>8</v>
      </c>
      <c r="F459" s="28" t="s">
        <v>3684</v>
      </c>
      <c r="G459" s="28" t="s">
        <v>3685</v>
      </c>
    </row>
    <row r="460" spans="1:7" ht="15.75" customHeight="1">
      <c r="A460" s="5">
        <v>455</v>
      </c>
      <c r="B460" s="28" t="s">
        <v>278</v>
      </c>
      <c r="C460" s="28">
        <v>5</v>
      </c>
      <c r="D460" s="28">
        <v>15</v>
      </c>
      <c r="E460" s="28" t="s">
        <v>8</v>
      </c>
      <c r="F460" s="28" t="s">
        <v>247</v>
      </c>
      <c r="G460" s="28" t="s">
        <v>250</v>
      </c>
    </row>
    <row r="461" spans="1:7" ht="15.75" customHeight="1">
      <c r="A461" s="4">
        <v>456</v>
      </c>
      <c r="B461" s="28" t="s">
        <v>2449</v>
      </c>
      <c r="C461" s="28">
        <v>5</v>
      </c>
      <c r="D461" s="28">
        <v>15</v>
      </c>
      <c r="E461" s="28" t="s">
        <v>8</v>
      </c>
      <c r="F461" s="28" t="s">
        <v>2371</v>
      </c>
      <c r="G461" s="28" t="s">
        <v>2450</v>
      </c>
    </row>
    <row r="462" spans="1:7" ht="15.75" customHeight="1">
      <c r="A462" s="5">
        <v>457</v>
      </c>
      <c r="B462" s="28" t="s">
        <v>2451</v>
      </c>
      <c r="C462" s="28">
        <v>5</v>
      </c>
      <c r="D462" s="28">
        <v>15</v>
      </c>
      <c r="E462" s="28" t="s">
        <v>8</v>
      </c>
      <c r="F462" s="28" t="s">
        <v>2371</v>
      </c>
      <c r="G462" s="28" t="s">
        <v>2372</v>
      </c>
    </row>
    <row r="463" spans="1:7" ht="15.75" customHeight="1">
      <c r="A463" s="5">
        <v>458</v>
      </c>
      <c r="B463" s="28" t="s">
        <v>1877</v>
      </c>
      <c r="C463" s="28">
        <v>5</v>
      </c>
      <c r="D463" s="28">
        <v>15</v>
      </c>
      <c r="E463" s="28" t="s">
        <v>9</v>
      </c>
      <c r="F463" s="28" t="s">
        <v>1870</v>
      </c>
      <c r="G463" s="28" t="s">
        <v>1871</v>
      </c>
    </row>
    <row r="464" spans="1:7" ht="15.75" customHeight="1">
      <c r="A464" s="4">
        <v>459</v>
      </c>
      <c r="B464" s="28" t="s">
        <v>1278</v>
      </c>
      <c r="C464" s="28">
        <v>5</v>
      </c>
      <c r="D464" s="28">
        <v>15</v>
      </c>
      <c r="E464" s="28" t="s">
        <v>8</v>
      </c>
      <c r="F464" s="28" t="s">
        <v>1243</v>
      </c>
      <c r="G464" s="28" t="s">
        <v>1249</v>
      </c>
    </row>
    <row r="465" spans="1:7" ht="15.75" customHeight="1">
      <c r="A465" s="5">
        <v>460</v>
      </c>
      <c r="B465" s="28" t="s">
        <v>2452</v>
      </c>
      <c r="C465" s="28">
        <v>5</v>
      </c>
      <c r="D465" s="28">
        <v>15</v>
      </c>
      <c r="E465" s="28" t="s">
        <v>8</v>
      </c>
      <c r="F465" s="28" t="s">
        <v>2371</v>
      </c>
      <c r="G465" s="28" t="s">
        <v>2376</v>
      </c>
    </row>
    <row r="466" spans="1:7" ht="15.75" customHeight="1">
      <c r="A466" s="5">
        <v>461</v>
      </c>
      <c r="B466" s="28" t="s">
        <v>279</v>
      </c>
      <c r="C466" s="28">
        <v>5</v>
      </c>
      <c r="D466" s="28">
        <v>15</v>
      </c>
      <c r="E466" s="28" t="s">
        <v>8</v>
      </c>
      <c r="F466" s="28" t="s">
        <v>247</v>
      </c>
      <c r="G466" s="28" t="s">
        <v>250</v>
      </c>
    </row>
    <row r="467" spans="1:7" ht="15.75" customHeight="1">
      <c r="A467" s="4">
        <v>462</v>
      </c>
      <c r="B467" s="28" t="s">
        <v>1878</v>
      </c>
      <c r="C467" s="28">
        <v>5</v>
      </c>
      <c r="D467" s="28">
        <v>14</v>
      </c>
      <c r="E467" s="28" t="s">
        <v>9</v>
      </c>
      <c r="F467" s="28" t="s">
        <v>1870</v>
      </c>
      <c r="G467" s="28" t="s">
        <v>1873</v>
      </c>
    </row>
    <row r="468" spans="1:7" ht="15.75" customHeight="1">
      <c r="A468" s="5">
        <v>463</v>
      </c>
      <c r="B468" s="28" t="s">
        <v>528</v>
      </c>
      <c r="C468" s="28">
        <v>5</v>
      </c>
      <c r="D468" s="28">
        <v>14</v>
      </c>
      <c r="E468" s="28" t="s">
        <v>8</v>
      </c>
      <c r="F468" s="28" t="s">
        <v>525</v>
      </c>
      <c r="G468" s="28" t="s">
        <v>526</v>
      </c>
    </row>
    <row r="469" spans="1:7" ht="15.75" customHeight="1">
      <c r="A469" s="5">
        <v>464</v>
      </c>
      <c r="B469" s="28" t="s">
        <v>1879</v>
      </c>
      <c r="C469" s="28">
        <v>5</v>
      </c>
      <c r="D469" s="28">
        <v>14</v>
      </c>
      <c r="E469" s="28" t="s">
        <v>9</v>
      </c>
      <c r="F469" s="28" t="s">
        <v>1870</v>
      </c>
      <c r="G469" s="28" t="s">
        <v>1873</v>
      </c>
    </row>
    <row r="470" spans="1:7" ht="15.75" customHeight="1">
      <c r="A470" s="4">
        <v>465</v>
      </c>
      <c r="B470" s="28" t="s">
        <v>3923</v>
      </c>
      <c r="C470" s="28">
        <v>5</v>
      </c>
      <c r="D470" s="28">
        <v>14</v>
      </c>
      <c r="E470" s="28" t="s">
        <v>8</v>
      </c>
      <c r="F470" s="28" t="s">
        <v>3910</v>
      </c>
      <c r="G470" s="28" t="s">
        <v>3911</v>
      </c>
    </row>
    <row r="471" spans="1:7" ht="15.75" customHeight="1">
      <c r="A471" s="5">
        <v>466</v>
      </c>
      <c r="B471" s="28" t="s">
        <v>1096</v>
      </c>
      <c r="C471" s="28">
        <v>5</v>
      </c>
      <c r="D471" s="28">
        <v>14</v>
      </c>
      <c r="E471" s="28" t="s">
        <v>8</v>
      </c>
      <c r="F471" s="28" t="s">
        <v>1089</v>
      </c>
      <c r="G471" s="28" t="s">
        <v>1090</v>
      </c>
    </row>
    <row r="472" spans="1:7" ht="15.75" customHeight="1">
      <c r="A472" s="5">
        <v>467</v>
      </c>
      <c r="B472" s="28" t="s">
        <v>1097</v>
      </c>
      <c r="C472" s="28">
        <v>5</v>
      </c>
      <c r="D472" s="28">
        <v>14</v>
      </c>
      <c r="E472" s="28" t="s">
        <v>8</v>
      </c>
      <c r="F472" s="28" t="s">
        <v>1089</v>
      </c>
      <c r="G472" s="28" t="s">
        <v>1090</v>
      </c>
    </row>
    <row r="473" spans="1:7" ht="15.75" customHeight="1">
      <c r="A473" s="4">
        <v>468</v>
      </c>
      <c r="B473" s="28" t="s">
        <v>2065</v>
      </c>
      <c r="C473" s="28">
        <v>5</v>
      </c>
      <c r="D473" s="28">
        <v>14</v>
      </c>
      <c r="E473" s="28" t="s">
        <v>8</v>
      </c>
      <c r="F473" s="28" t="s">
        <v>2060</v>
      </c>
      <c r="G473" s="28" t="s">
        <v>2061</v>
      </c>
    </row>
    <row r="474" spans="1:7" ht="15.75" customHeight="1">
      <c r="A474" s="5">
        <v>469</v>
      </c>
      <c r="B474" s="28" t="s">
        <v>2453</v>
      </c>
      <c r="C474" s="28">
        <v>5</v>
      </c>
      <c r="D474" s="28">
        <v>14</v>
      </c>
      <c r="E474" s="28" t="s">
        <v>8</v>
      </c>
      <c r="F474" s="28" t="s">
        <v>2371</v>
      </c>
      <c r="G474" s="28" t="s">
        <v>2376</v>
      </c>
    </row>
    <row r="475" spans="1:7" ht="15.75" customHeight="1">
      <c r="A475" s="5">
        <v>470</v>
      </c>
      <c r="B475" s="28" t="s">
        <v>1618</v>
      </c>
      <c r="C475" s="28">
        <v>5</v>
      </c>
      <c r="D475" s="28">
        <v>14</v>
      </c>
      <c r="E475" s="28" t="s">
        <v>28</v>
      </c>
      <c r="F475" s="28" t="s">
        <v>1609</v>
      </c>
      <c r="G475" s="28" t="s">
        <v>1610</v>
      </c>
    </row>
    <row r="476" spans="1:7" ht="15.75" customHeight="1">
      <c r="A476" s="4">
        <v>471</v>
      </c>
      <c r="B476" s="28" t="s">
        <v>1279</v>
      </c>
      <c r="C476" s="28">
        <v>5</v>
      </c>
      <c r="D476" s="28">
        <v>14</v>
      </c>
      <c r="E476" s="28" t="s">
        <v>8</v>
      </c>
      <c r="F476" s="28" t="s">
        <v>1243</v>
      </c>
      <c r="G476" s="28" t="s">
        <v>1244</v>
      </c>
    </row>
    <row r="477" spans="1:7" ht="15.75" customHeight="1">
      <c r="A477" s="5">
        <v>472</v>
      </c>
      <c r="B477" s="28" t="s">
        <v>3924</v>
      </c>
      <c r="C477" s="28">
        <v>5</v>
      </c>
      <c r="D477" s="28">
        <v>14</v>
      </c>
      <c r="E477" s="28" t="s">
        <v>8</v>
      </c>
      <c r="F477" s="28" t="s">
        <v>3910</v>
      </c>
      <c r="G477" s="28" t="s">
        <v>3911</v>
      </c>
    </row>
    <row r="478" spans="1:7" ht="15.75" customHeight="1">
      <c r="A478" s="5">
        <v>473</v>
      </c>
      <c r="B478" s="28" t="s">
        <v>1619</v>
      </c>
      <c r="C478" s="28">
        <v>5</v>
      </c>
      <c r="D478" s="28">
        <v>14</v>
      </c>
      <c r="E478" s="28" t="s">
        <v>28</v>
      </c>
      <c r="F478" s="28" t="s">
        <v>1609</v>
      </c>
      <c r="G478" s="28" t="s">
        <v>1610</v>
      </c>
    </row>
    <row r="479" spans="1:7" ht="15.75" customHeight="1">
      <c r="A479" s="4">
        <v>474</v>
      </c>
      <c r="B479" s="28" t="s">
        <v>2454</v>
      </c>
      <c r="C479" s="28">
        <v>5</v>
      </c>
      <c r="D479" s="28">
        <v>14</v>
      </c>
      <c r="E479" s="28" t="s">
        <v>8</v>
      </c>
      <c r="F479" s="28" t="s">
        <v>2371</v>
      </c>
      <c r="G479" s="28" t="s">
        <v>2376</v>
      </c>
    </row>
    <row r="480" spans="1:7" ht="15.75" customHeight="1">
      <c r="A480" s="5">
        <v>475</v>
      </c>
      <c r="B480" s="28" t="s">
        <v>2455</v>
      </c>
      <c r="C480" s="28">
        <v>5</v>
      </c>
      <c r="D480" s="28">
        <v>14</v>
      </c>
      <c r="E480" s="28" t="s">
        <v>8</v>
      </c>
      <c r="F480" s="28" t="s">
        <v>2371</v>
      </c>
      <c r="G480" s="28" t="s">
        <v>2376</v>
      </c>
    </row>
    <row r="481" spans="1:7" ht="15.75" customHeight="1">
      <c r="A481" s="5">
        <v>476</v>
      </c>
      <c r="B481" s="28" t="s">
        <v>3755</v>
      </c>
      <c r="C481" s="28">
        <v>5</v>
      </c>
      <c r="D481" s="28">
        <v>14</v>
      </c>
      <c r="E481" s="28" t="s">
        <v>14</v>
      </c>
      <c r="F481" s="28" t="s">
        <v>3751</v>
      </c>
      <c r="G481" s="28" t="s">
        <v>3752</v>
      </c>
    </row>
    <row r="482" spans="1:7" ht="15.75" customHeight="1">
      <c r="A482" s="4">
        <v>477</v>
      </c>
      <c r="B482" s="28" t="s">
        <v>3696</v>
      </c>
      <c r="C482" s="28">
        <v>5</v>
      </c>
      <c r="D482" s="28">
        <v>14</v>
      </c>
      <c r="E482" s="28" t="s">
        <v>8</v>
      </c>
      <c r="F482" s="28" t="s">
        <v>3684</v>
      </c>
      <c r="G482" s="28" t="s">
        <v>3685</v>
      </c>
    </row>
    <row r="483" spans="1:7" ht="15.75" customHeight="1">
      <c r="A483" s="5">
        <v>478</v>
      </c>
      <c r="B483" s="28" t="s">
        <v>222</v>
      </c>
      <c r="C483" s="28">
        <v>5</v>
      </c>
      <c r="D483" s="28">
        <v>14</v>
      </c>
      <c r="E483" s="28" t="s">
        <v>8</v>
      </c>
      <c r="F483" s="28" t="s">
        <v>26</v>
      </c>
      <c r="G483" s="28" t="s">
        <v>219</v>
      </c>
    </row>
    <row r="484" spans="1:7" ht="15.75" customHeight="1">
      <c r="A484" s="5">
        <v>479</v>
      </c>
      <c r="B484" s="28" t="s">
        <v>1280</v>
      </c>
      <c r="C484" s="28">
        <v>5</v>
      </c>
      <c r="D484" s="28">
        <v>14</v>
      </c>
      <c r="E484" s="28" t="s">
        <v>8</v>
      </c>
      <c r="F484" s="28" t="s">
        <v>1243</v>
      </c>
      <c r="G484" s="28" t="s">
        <v>1249</v>
      </c>
    </row>
    <row r="485" spans="1:7" ht="15.75" customHeight="1">
      <c r="A485" s="4">
        <v>480</v>
      </c>
      <c r="B485" s="28" t="s">
        <v>2456</v>
      </c>
      <c r="C485" s="28">
        <v>5</v>
      </c>
      <c r="D485" s="28">
        <v>14</v>
      </c>
      <c r="E485" s="28" t="s">
        <v>8</v>
      </c>
      <c r="F485" s="28" t="s">
        <v>2371</v>
      </c>
      <c r="G485" s="28" t="s">
        <v>2450</v>
      </c>
    </row>
    <row r="486" spans="1:7" ht="15.75" customHeight="1">
      <c r="A486" s="5">
        <v>481</v>
      </c>
      <c r="B486" s="28" t="s">
        <v>223</v>
      </c>
      <c r="C486" s="28">
        <v>5</v>
      </c>
      <c r="D486" s="28">
        <v>14</v>
      </c>
      <c r="E486" s="28" t="s">
        <v>8</v>
      </c>
      <c r="F486" s="28" t="s">
        <v>26</v>
      </c>
      <c r="G486" s="28" t="s">
        <v>219</v>
      </c>
    </row>
    <row r="487" spans="1:7" ht="15.75" customHeight="1">
      <c r="A487" s="5">
        <v>482</v>
      </c>
      <c r="B487" s="28" t="s">
        <v>529</v>
      </c>
      <c r="C487" s="28">
        <v>5</v>
      </c>
      <c r="D487" s="28">
        <v>14</v>
      </c>
      <c r="E487" s="28" t="s">
        <v>8</v>
      </c>
      <c r="F487" s="28" t="s">
        <v>525</v>
      </c>
      <c r="G487" s="28" t="s">
        <v>526</v>
      </c>
    </row>
    <row r="488" spans="1:7" ht="15.75" customHeight="1">
      <c r="A488" s="4">
        <v>483</v>
      </c>
      <c r="B488" s="28" t="s">
        <v>3697</v>
      </c>
      <c r="C488" s="28">
        <v>5</v>
      </c>
      <c r="D488" s="28">
        <v>14</v>
      </c>
      <c r="E488" s="28" t="s">
        <v>8</v>
      </c>
      <c r="F488" s="28" t="s">
        <v>3684</v>
      </c>
      <c r="G488" s="28" t="s">
        <v>3685</v>
      </c>
    </row>
    <row r="489" spans="1:7" ht="15.75" customHeight="1">
      <c r="A489" s="5">
        <v>484</v>
      </c>
      <c r="B489" s="28" t="s">
        <v>379</v>
      </c>
      <c r="C489" s="28">
        <v>5</v>
      </c>
      <c r="D489" s="28">
        <v>14</v>
      </c>
      <c r="E489" s="28" t="s">
        <v>8</v>
      </c>
      <c r="F489" s="28" t="s">
        <v>371</v>
      </c>
      <c r="G489" s="28" t="s">
        <v>374</v>
      </c>
    </row>
    <row r="490" spans="1:7" ht="15.75" customHeight="1">
      <c r="A490" s="5">
        <v>485</v>
      </c>
      <c r="B490" s="28" t="s">
        <v>280</v>
      </c>
      <c r="C490" s="28">
        <v>5</v>
      </c>
      <c r="D490" s="28">
        <v>14</v>
      </c>
      <c r="E490" s="28" t="s">
        <v>8</v>
      </c>
      <c r="F490" s="28" t="s">
        <v>247</v>
      </c>
      <c r="G490" s="28" t="s">
        <v>250</v>
      </c>
    </row>
    <row r="491" spans="1:7" ht="15.75" customHeight="1">
      <c r="A491" s="4">
        <v>486</v>
      </c>
      <c r="B491" s="28" t="s">
        <v>530</v>
      </c>
      <c r="C491" s="28">
        <v>5</v>
      </c>
      <c r="D491" s="28">
        <v>14</v>
      </c>
      <c r="E491" s="28" t="s">
        <v>8</v>
      </c>
      <c r="F491" s="28" t="s">
        <v>525</v>
      </c>
      <c r="G491" s="28" t="s">
        <v>526</v>
      </c>
    </row>
    <row r="492" spans="1:7" ht="15.75" customHeight="1">
      <c r="A492" s="5">
        <v>487</v>
      </c>
      <c r="B492" s="28" t="s">
        <v>2457</v>
      </c>
      <c r="C492" s="28">
        <v>5</v>
      </c>
      <c r="D492" s="28">
        <v>14</v>
      </c>
      <c r="E492" s="28" t="s">
        <v>8</v>
      </c>
      <c r="F492" s="28" t="s">
        <v>2371</v>
      </c>
      <c r="G492" s="28" t="s">
        <v>2376</v>
      </c>
    </row>
    <row r="493" spans="1:7" ht="15.75" customHeight="1">
      <c r="A493" s="5">
        <v>488</v>
      </c>
      <c r="B493" s="28" t="s">
        <v>2458</v>
      </c>
      <c r="C493" s="28">
        <v>5</v>
      </c>
      <c r="D493" s="28">
        <v>13</v>
      </c>
      <c r="E493" s="28" t="s">
        <v>8</v>
      </c>
      <c r="F493" s="28" t="s">
        <v>2371</v>
      </c>
      <c r="G493" s="28" t="s">
        <v>2376</v>
      </c>
    </row>
    <row r="494" spans="1:7" ht="15.75" customHeight="1">
      <c r="A494" s="4">
        <v>489</v>
      </c>
      <c r="B494" s="28" t="s">
        <v>2459</v>
      </c>
      <c r="C494" s="28">
        <v>5</v>
      </c>
      <c r="D494" s="28">
        <v>13</v>
      </c>
      <c r="E494" s="28" t="s">
        <v>8</v>
      </c>
      <c r="F494" s="28" t="s">
        <v>2371</v>
      </c>
      <c r="G494" s="28" t="s">
        <v>2376</v>
      </c>
    </row>
    <row r="495" spans="1:7" ht="15.75" customHeight="1">
      <c r="A495" s="5">
        <v>490</v>
      </c>
      <c r="B495" s="28" t="s">
        <v>3698</v>
      </c>
      <c r="C495" s="28">
        <v>5</v>
      </c>
      <c r="D495" s="28">
        <v>13</v>
      </c>
      <c r="E495" s="28" t="s">
        <v>8</v>
      </c>
      <c r="F495" s="28" t="s">
        <v>3684</v>
      </c>
      <c r="G495" s="28" t="s">
        <v>3685</v>
      </c>
    </row>
    <row r="496" spans="1:7" ht="15.75" customHeight="1">
      <c r="A496" s="5">
        <v>491</v>
      </c>
      <c r="B496" s="28" t="s">
        <v>2460</v>
      </c>
      <c r="C496" s="28">
        <v>5</v>
      </c>
      <c r="D496" s="28">
        <v>13</v>
      </c>
      <c r="E496" s="28" t="s">
        <v>8</v>
      </c>
      <c r="F496" s="28" t="s">
        <v>2371</v>
      </c>
      <c r="G496" s="28" t="s">
        <v>2372</v>
      </c>
    </row>
    <row r="497" spans="1:7" ht="15.75" customHeight="1">
      <c r="A497" s="4">
        <v>492</v>
      </c>
      <c r="B497" s="28" t="s">
        <v>4196</v>
      </c>
      <c r="C497" s="28">
        <v>5</v>
      </c>
      <c r="D497" s="28">
        <v>13</v>
      </c>
      <c r="E497" s="28" t="s">
        <v>8</v>
      </c>
      <c r="F497" s="28" t="s">
        <v>4191</v>
      </c>
      <c r="G497" s="28" t="s">
        <v>4192</v>
      </c>
    </row>
    <row r="498" spans="1:7" ht="15.75" customHeight="1">
      <c r="A498" s="5">
        <v>493</v>
      </c>
      <c r="B498" s="28" t="s">
        <v>2194</v>
      </c>
      <c r="C498" s="28">
        <v>5</v>
      </c>
      <c r="D498" s="28">
        <v>13</v>
      </c>
      <c r="E498" s="28" t="s">
        <v>8</v>
      </c>
      <c r="F498" s="28" t="s">
        <v>2172</v>
      </c>
      <c r="G498" s="28" t="s">
        <v>2177</v>
      </c>
    </row>
    <row r="499" spans="1:7" ht="15.75" customHeight="1">
      <c r="A499" s="5">
        <v>494</v>
      </c>
      <c r="B499" s="28" t="s">
        <v>2195</v>
      </c>
      <c r="C499" s="28">
        <v>5</v>
      </c>
      <c r="D499" s="28">
        <v>13</v>
      </c>
      <c r="E499" s="28" t="s">
        <v>8</v>
      </c>
      <c r="F499" s="28" t="s">
        <v>2172</v>
      </c>
      <c r="G499" s="28" t="s">
        <v>2173</v>
      </c>
    </row>
    <row r="500" spans="1:7" ht="15.75" customHeight="1">
      <c r="A500" s="4">
        <v>495</v>
      </c>
      <c r="B500" s="28" t="s">
        <v>281</v>
      </c>
      <c r="C500" s="28">
        <v>5</v>
      </c>
      <c r="D500" s="28">
        <v>13</v>
      </c>
      <c r="E500" s="28" t="s">
        <v>8</v>
      </c>
      <c r="F500" s="28" t="s">
        <v>247</v>
      </c>
      <c r="G500" s="28" t="s">
        <v>248</v>
      </c>
    </row>
    <row r="501" spans="1:7" ht="15.75" customHeight="1">
      <c r="A501" s="5">
        <v>496</v>
      </c>
      <c r="B501" s="28" t="s">
        <v>2461</v>
      </c>
      <c r="C501" s="28">
        <v>5</v>
      </c>
      <c r="D501" s="28">
        <v>13</v>
      </c>
      <c r="E501" s="28" t="s">
        <v>8</v>
      </c>
      <c r="F501" s="28" t="s">
        <v>2371</v>
      </c>
      <c r="G501" s="28" t="s">
        <v>2376</v>
      </c>
    </row>
    <row r="502" spans="1:7" ht="15.75" customHeight="1">
      <c r="A502" s="5">
        <v>497</v>
      </c>
      <c r="B502" s="28" t="s">
        <v>2462</v>
      </c>
      <c r="C502" s="28">
        <v>5</v>
      </c>
      <c r="D502" s="28">
        <v>13</v>
      </c>
      <c r="E502" s="28" t="s">
        <v>8</v>
      </c>
      <c r="F502" s="28" t="s">
        <v>2371</v>
      </c>
      <c r="G502" s="28" t="s">
        <v>2376</v>
      </c>
    </row>
    <row r="503" spans="1:7" ht="15.75" customHeight="1">
      <c r="A503" s="4">
        <v>498</v>
      </c>
      <c r="B503" s="28" t="s">
        <v>1151</v>
      </c>
      <c r="C503" s="28">
        <v>5</v>
      </c>
      <c r="D503" s="28">
        <v>13</v>
      </c>
      <c r="E503" s="28" t="s">
        <v>8</v>
      </c>
      <c r="F503" s="28" t="s">
        <v>1142</v>
      </c>
      <c r="G503" s="28" t="s">
        <v>1143</v>
      </c>
    </row>
    <row r="504" spans="1:7" ht="15.75" customHeight="1">
      <c r="A504" s="5">
        <v>499</v>
      </c>
      <c r="B504" s="28" t="s">
        <v>3756</v>
      </c>
      <c r="C504" s="28">
        <v>5</v>
      </c>
      <c r="D504" s="28">
        <v>13</v>
      </c>
      <c r="E504" s="28" t="s">
        <v>14</v>
      </c>
      <c r="F504" s="28" t="s">
        <v>3751</v>
      </c>
      <c r="G504" s="28" t="s">
        <v>3752</v>
      </c>
    </row>
    <row r="505" spans="1:7" ht="15.75" customHeight="1">
      <c r="A505" s="5">
        <v>500</v>
      </c>
      <c r="B505" s="28" t="s">
        <v>282</v>
      </c>
      <c r="C505" s="28">
        <v>5</v>
      </c>
      <c r="D505" s="28">
        <v>13</v>
      </c>
      <c r="E505" s="28" t="s">
        <v>8</v>
      </c>
      <c r="F505" s="28" t="s">
        <v>247</v>
      </c>
      <c r="G505" s="28" t="s">
        <v>250</v>
      </c>
    </row>
    <row r="506" spans="1:7" ht="15.75" customHeight="1">
      <c r="A506" s="4">
        <v>501</v>
      </c>
      <c r="B506" s="28" t="s">
        <v>2440</v>
      </c>
      <c r="C506" s="28">
        <v>5</v>
      </c>
      <c r="D506" s="28">
        <v>13</v>
      </c>
      <c r="E506" s="28" t="s">
        <v>8</v>
      </c>
      <c r="F506" s="28" t="s">
        <v>2371</v>
      </c>
      <c r="G506" s="28" t="s">
        <v>2376</v>
      </c>
    </row>
    <row r="507" spans="1:7" ht="15.75" customHeight="1">
      <c r="A507" s="5">
        <v>502</v>
      </c>
      <c r="B507" s="28" t="s">
        <v>565</v>
      </c>
      <c r="C507" s="28">
        <v>5</v>
      </c>
      <c r="D507" s="28">
        <v>13</v>
      </c>
      <c r="E507" s="28" t="s">
        <v>8</v>
      </c>
      <c r="F507" s="28" t="s">
        <v>560</v>
      </c>
      <c r="G507" s="28" t="s">
        <v>561</v>
      </c>
    </row>
    <row r="508" spans="1:7" ht="15.75" customHeight="1">
      <c r="A508" s="5">
        <v>503</v>
      </c>
      <c r="B508" s="28" t="s">
        <v>2463</v>
      </c>
      <c r="C508" s="28">
        <v>5</v>
      </c>
      <c r="D508" s="28">
        <v>13</v>
      </c>
      <c r="E508" s="28" t="s">
        <v>8</v>
      </c>
      <c r="F508" s="28" t="s">
        <v>2371</v>
      </c>
      <c r="G508" s="28" t="s">
        <v>2376</v>
      </c>
    </row>
    <row r="509" spans="1:7" ht="15.75" customHeight="1">
      <c r="A509" s="4">
        <v>504</v>
      </c>
      <c r="B509" s="28" t="s">
        <v>2464</v>
      </c>
      <c r="C509" s="28">
        <v>5</v>
      </c>
      <c r="D509" s="28">
        <v>13</v>
      </c>
      <c r="E509" s="28" t="s">
        <v>8</v>
      </c>
      <c r="F509" s="28" t="s">
        <v>2371</v>
      </c>
      <c r="G509" s="28" t="s">
        <v>2376</v>
      </c>
    </row>
    <row r="510" spans="1:7" ht="15.75" customHeight="1">
      <c r="A510" s="5">
        <v>505</v>
      </c>
      <c r="B510" s="28" t="s">
        <v>2465</v>
      </c>
      <c r="C510" s="28">
        <v>5</v>
      </c>
      <c r="D510" s="28">
        <v>13</v>
      </c>
      <c r="E510" s="28" t="s">
        <v>8</v>
      </c>
      <c r="F510" s="28" t="s">
        <v>2371</v>
      </c>
      <c r="G510" s="28" t="s">
        <v>2372</v>
      </c>
    </row>
    <row r="511" spans="1:7" ht="15.75" customHeight="1">
      <c r="A511" s="5">
        <v>506</v>
      </c>
      <c r="B511" s="28" t="s">
        <v>775</v>
      </c>
      <c r="C511" s="28">
        <v>5</v>
      </c>
      <c r="D511" s="28">
        <v>13</v>
      </c>
      <c r="E511" s="28" t="s">
        <v>8</v>
      </c>
      <c r="F511" s="28" t="s">
        <v>748</v>
      </c>
      <c r="G511" s="28" t="s">
        <v>749</v>
      </c>
    </row>
    <row r="512" spans="1:7" ht="15.75" customHeight="1">
      <c r="A512" s="4">
        <v>507</v>
      </c>
      <c r="B512" s="28" t="s">
        <v>380</v>
      </c>
      <c r="C512" s="28">
        <v>5</v>
      </c>
      <c r="D512" s="28">
        <v>13</v>
      </c>
      <c r="E512" s="28" t="s">
        <v>8</v>
      </c>
      <c r="F512" s="28" t="s">
        <v>371</v>
      </c>
      <c r="G512" s="28" t="s">
        <v>374</v>
      </c>
    </row>
    <row r="513" spans="1:7" ht="15.75" customHeight="1">
      <c r="A513" s="5">
        <v>508</v>
      </c>
      <c r="B513" s="28" t="s">
        <v>2066</v>
      </c>
      <c r="C513" s="28">
        <v>5</v>
      </c>
      <c r="D513" s="28">
        <v>13</v>
      </c>
      <c r="E513" s="28" t="s">
        <v>8</v>
      </c>
      <c r="F513" s="28" t="s">
        <v>2060</v>
      </c>
      <c r="G513" s="28" t="s">
        <v>2061</v>
      </c>
    </row>
    <row r="514" spans="1:7" ht="15.75" customHeight="1">
      <c r="A514" s="5">
        <v>509</v>
      </c>
      <c r="B514" s="28" t="s">
        <v>58</v>
      </c>
      <c r="C514" s="28">
        <v>5</v>
      </c>
      <c r="D514" s="28">
        <v>13</v>
      </c>
      <c r="E514" s="28" t="s">
        <v>8</v>
      </c>
      <c r="F514" s="28" t="s">
        <v>36</v>
      </c>
      <c r="G514" s="28" t="s">
        <v>37</v>
      </c>
    </row>
    <row r="515" spans="1:7" ht="15.75" customHeight="1">
      <c r="A515" s="4">
        <v>510</v>
      </c>
      <c r="B515" s="28" t="s">
        <v>2466</v>
      </c>
      <c r="C515" s="28">
        <v>5</v>
      </c>
      <c r="D515" s="28">
        <v>13</v>
      </c>
      <c r="E515" s="28" t="s">
        <v>8</v>
      </c>
      <c r="F515" s="28" t="s">
        <v>2371</v>
      </c>
      <c r="G515" s="28" t="s">
        <v>2376</v>
      </c>
    </row>
    <row r="516" spans="1:7" ht="15.75" customHeight="1">
      <c r="A516" s="5">
        <v>511</v>
      </c>
      <c r="B516" s="28" t="s">
        <v>3699</v>
      </c>
      <c r="C516" s="28">
        <v>5</v>
      </c>
      <c r="D516" s="28">
        <v>13</v>
      </c>
      <c r="E516" s="28" t="s">
        <v>8</v>
      </c>
      <c r="F516" s="28" t="s">
        <v>3684</v>
      </c>
      <c r="G516" s="28" t="s">
        <v>3685</v>
      </c>
    </row>
    <row r="517" spans="1:7" ht="15.75" customHeight="1">
      <c r="A517" s="5">
        <v>512</v>
      </c>
      <c r="B517" s="28" t="s">
        <v>1282</v>
      </c>
      <c r="C517" s="28">
        <v>5</v>
      </c>
      <c r="D517" s="28">
        <v>12</v>
      </c>
      <c r="E517" s="28" t="s">
        <v>8</v>
      </c>
      <c r="F517" s="28" t="s">
        <v>1243</v>
      </c>
      <c r="G517" s="28" t="s">
        <v>1247</v>
      </c>
    </row>
    <row r="518" spans="1:7" ht="15.75" customHeight="1">
      <c r="A518" s="4">
        <v>513</v>
      </c>
      <c r="B518" s="28" t="s">
        <v>381</v>
      </c>
      <c r="C518" s="28">
        <v>5</v>
      </c>
      <c r="D518" s="28">
        <v>12</v>
      </c>
      <c r="E518" s="28" t="s">
        <v>8</v>
      </c>
      <c r="F518" s="28" t="s">
        <v>371</v>
      </c>
      <c r="G518" s="28" t="s">
        <v>374</v>
      </c>
    </row>
    <row r="519" spans="1:7" ht="15.75" customHeight="1">
      <c r="A519" s="5">
        <v>514</v>
      </c>
      <c r="B519" s="28" t="s">
        <v>1880</v>
      </c>
      <c r="C519" s="28">
        <v>5</v>
      </c>
      <c r="D519" s="28">
        <v>12</v>
      </c>
      <c r="E519" s="28" t="s">
        <v>9</v>
      </c>
      <c r="F519" s="28" t="s">
        <v>1870</v>
      </c>
      <c r="G519" s="28" t="s">
        <v>1871</v>
      </c>
    </row>
    <row r="520" spans="1:7" ht="15.75" customHeight="1">
      <c r="A520" s="5">
        <v>515</v>
      </c>
      <c r="B520" s="28" t="s">
        <v>3672</v>
      </c>
      <c r="C520" s="28">
        <v>5</v>
      </c>
      <c r="D520" s="28">
        <v>12</v>
      </c>
      <c r="E520" s="28" t="s">
        <v>8</v>
      </c>
      <c r="F520" s="28" t="s">
        <v>3666</v>
      </c>
      <c r="G520" s="28" t="s">
        <v>3669</v>
      </c>
    </row>
    <row r="521" spans="1:7" ht="15.75" customHeight="1">
      <c r="A521" s="4">
        <v>516</v>
      </c>
      <c r="B521" s="28" t="s">
        <v>1098</v>
      </c>
      <c r="C521" s="28">
        <v>5</v>
      </c>
      <c r="D521" s="28">
        <v>12</v>
      </c>
      <c r="E521" s="28" t="s">
        <v>8</v>
      </c>
      <c r="F521" s="28" t="s">
        <v>1089</v>
      </c>
      <c r="G521" s="28" t="s">
        <v>1090</v>
      </c>
    </row>
    <row r="522" spans="1:7" ht="15.75" customHeight="1">
      <c r="A522" s="5">
        <v>517</v>
      </c>
      <c r="B522" s="28" t="s">
        <v>1281</v>
      </c>
      <c r="C522" s="28">
        <v>5</v>
      </c>
      <c r="D522" s="28">
        <v>12</v>
      </c>
      <c r="E522" s="28" t="s">
        <v>8</v>
      </c>
      <c r="F522" s="28" t="s">
        <v>1243</v>
      </c>
      <c r="G522" s="28" t="s">
        <v>1244</v>
      </c>
    </row>
    <row r="523" spans="1:7" ht="15.75" customHeight="1">
      <c r="A523" s="5">
        <v>518</v>
      </c>
      <c r="B523" s="28" t="s">
        <v>283</v>
      </c>
      <c r="C523" s="28">
        <v>5</v>
      </c>
      <c r="D523" s="28">
        <v>12</v>
      </c>
      <c r="E523" s="28" t="s">
        <v>8</v>
      </c>
      <c r="F523" s="28" t="s">
        <v>247</v>
      </c>
      <c r="G523" s="28" t="s">
        <v>250</v>
      </c>
    </row>
    <row r="524" spans="1:7" ht="15.75" customHeight="1">
      <c r="A524" s="4">
        <v>519</v>
      </c>
      <c r="B524" s="28" t="s">
        <v>1881</v>
      </c>
      <c r="C524" s="28">
        <v>5</v>
      </c>
      <c r="D524" s="28">
        <v>12</v>
      </c>
      <c r="E524" s="28" t="s">
        <v>8</v>
      </c>
      <c r="F524" s="28" t="s">
        <v>1870</v>
      </c>
      <c r="G524" s="28" t="s">
        <v>1873</v>
      </c>
    </row>
    <row r="525" spans="1:7" ht="15.75" customHeight="1">
      <c r="A525" s="5">
        <v>520</v>
      </c>
      <c r="B525" s="28" t="s">
        <v>2467</v>
      </c>
      <c r="C525" s="28">
        <v>5</v>
      </c>
      <c r="D525" s="28">
        <v>12</v>
      </c>
      <c r="E525" s="28" t="s">
        <v>8</v>
      </c>
      <c r="F525" s="28" t="s">
        <v>2371</v>
      </c>
      <c r="G525" s="28" t="s">
        <v>2376</v>
      </c>
    </row>
    <row r="526" spans="1:7" ht="15.75" customHeight="1">
      <c r="A526" s="5">
        <v>521</v>
      </c>
      <c r="B526" s="28" t="s">
        <v>1868</v>
      </c>
      <c r="C526" s="28">
        <v>5</v>
      </c>
      <c r="D526" s="28">
        <v>12</v>
      </c>
      <c r="E526" s="28" t="s">
        <v>8</v>
      </c>
      <c r="F526" s="28" t="s">
        <v>1858</v>
      </c>
      <c r="G526" s="28" t="s">
        <v>1859</v>
      </c>
    </row>
    <row r="527" spans="1:7" ht="15.75" customHeight="1">
      <c r="A527" s="4">
        <v>522</v>
      </c>
      <c r="B527" s="28" t="s">
        <v>1283</v>
      </c>
      <c r="C527" s="28">
        <v>5</v>
      </c>
      <c r="D527" s="28">
        <v>12</v>
      </c>
      <c r="E527" s="28" t="s">
        <v>8</v>
      </c>
      <c r="F527" s="28" t="s">
        <v>1243</v>
      </c>
      <c r="G527" s="28" t="s">
        <v>1247</v>
      </c>
    </row>
    <row r="528" spans="1:7" ht="15.75" customHeight="1">
      <c r="A528" s="5">
        <v>523</v>
      </c>
      <c r="B528" s="28" t="s">
        <v>2196</v>
      </c>
      <c r="C528" s="28">
        <v>5</v>
      </c>
      <c r="D528" s="28">
        <v>12</v>
      </c>
      <c r="E528" s="28" t="s">
        <v>8</v>
      </c>
      <c r="F528" s="28" t="s">
        <v>2172</v>
      </c>
      <c r="G528" s="28" t="s">
        <v>2177</v>
      </c>
    </row>
    <row r="529" spans="1:7" ht="15.75" customHeight="1">
      <c r="A529" s="5">
        <v>524</v>
      </c>
      <c r="B529" s="28" t="s">
        <v>2468</v>
      </c>
      <c r="C529" s="28">
        <v>5</v>
      </c>
      <c r="D529" s="28">
        <v>12</v>
      </c>
      <c r="E529" s="28" t="s">
        <v>8</v>
      </c>
      <c r="F529" s="28" t="s">
        <v>2371</v>
      </c>
      <c r="G529" s="28" t="s">
        <v>2376</v>
      </c>
    </row>
    <row r="530" spans="1:7" ht="15.75" customHeight="1">
      <c r="A530" s="4">
        <v>525</v>
      </c>
      <c r="B530" s="28" t="s">
        <v>2469</v>
      </c>
      <c r="C530" s="28">
        <v>5</v>
      </c>
      <c r="D530" s="28">
        <v>12</v>
      </c>
      <c r="E530" s="28" t="s">
        <v>8</v>
      </c>
      <c r="F530" s="28" t="s">
        <v>2371</v>
      </c>
      <c r="G530" s="28" t="s">
        <v>2372</v>
      </c>
    </row>
    <row r="531" spans="1:7" ht="15.75" customHeight="1">
      <c r="A531" s="5">
        <v>526</v>
      </c>
      <c r="B531" s="28" t="s">
        <v>1284</v>
      </c>
      <c r="C531" s="28">
        <v>5</v>
      </c>
      <c r="D531" s="28">
        <v>12</v>
      </c>
      <c r="E531" s="28" t="s">
        <v>8</v>
      </c>
      <c r="F531" s="28" t="s">
        <v>1243</v>
      </c>
      <c r="G531" s="28" t="s">
        <v>1247</v>
      </c>
    </row>
    <row r="532" spans="1:7" ht="15.75" customHeight="1">
      <c r="A532" s="5">
        <v>527</v>
      </c>
      <c r="B532" s="28" t="s">
        <v>2470</v>
      </c>
      <c r="C532" s="28">
        <v>5</v>
      </c>
      <c r="D532" s="28">
        <v>12</v>
      </c>
      <c r="E532" s="28" t="s">
        <v>8</v>
      </c>
      <c r="F532" s="28" t="s">
        <v>2371</v>
      </c>
      <c r="G532" s="28" t="s">
        <v>2376</v>
      </c>
    </row>
    <row r="533" spans="1:7" ht="15.75" customHeight="1">
      <c r="A533" s="4">
        <v>528</v>
      </c>
      <c r="B533" s="28" t="s">
        <v>626</v>
      </c>
      <c r="C533" s="28">
        <v>5</v>
      </c>
      <c r="D533" s="28">
        <v>12</v>
      </c>
      <c r="E533" s="28" t="s">
        <v>8</v>
      </c>
      <c r="F533" s="28" t="s">
        <v>612</v>
      </c>
      <c r="G533" s="28" t="s">
        <v>613</v>
      </c>
    </row>
    <row r="534" spans="1:7" ht="15.75" customHeight="1">
      <c r="A534" s="5">
        <v>529</v>
      </c>
      <c r="B534" s="28" t="s">
        <v>2471</v>
      </c>
      <c r="C534" s="28">
        <v>5</v>
      </c>
      <c r="D534" s="28">
        <v>12</v>
      </c>
      <c r="E534" s="28" t="s">
        <v>8</v>
      </c>
      <c r="F534" s="28" t="s">
        <v>2371</v>
      </c>
      <c r="G534" s="28" t="s">
        <v>2376</v>
      </c>
    </row>
    <row r="535" spans="1:7" ht="15.75" customHeight="1">
      <c r="A535" s="5">
        <v>530</v>
      </c>
      <c r="B535" s="28" t="s">
        <v>1882</v>
      </c>
      <c r="C535" s="28">
        <v>5</v>
      </c>
      <c r="D535" s="28">
        <v>12</v>
      </c>
      <c r="E535" s="28" t="s">
        <v>8</v>
      </c>
      <c r="F535" s="28" t="s">
        <v>1870</v>
      </c>
      <c r="G535" s="28" t="s">
        <v>1871</v>
      </c>
    </row>
    <row r="536" spans="1:7" ht="15.75" customHeight="1">
      <c r="A536" s="4">
        <v>531</v>
      </c>
      <c r="B536" s="28" t="s">
        <v>3757</v>
      </c>
      <c r="C536" s="28">
        <v>5</v>
      </c>
      <c r="D536" s="28">
        <v>12</v>
      </c>
      <c r="E536" s="28" t="s">
        <v>8</v>
      </c>
      <c r="F536" s="28" t="s">
        <v>3751</v>
      </c>
      <c r="G536" s="28" t="s">
        <v>3752</v>
      </c>
    </row>
    <row r="537" spans="1:7" ht="15.75" customHeight="1">
      <c r="A537" s="5">
        <v>532</v>
      </c>
      <c r="B537" s="28" t="s">
        <v>3925</v>
      </c>
      <c r="C537" s="28">
        <v>5</v>
      </c>
      <c r="D537" s="28">
        <v>12</v>
      </c>
      <c r="E537" s="28" t="s">
        <v>8</v>
      </c>
      <c r="F537" s="28" t="s">
        <v>3910</v>
      </c>
      <c r="G537" s="28" t="s">
        <v>3911</v>
      </c>
    </row>
    <row r="538" spans="1:7" ht="15.75" customHeight="1">
      <c r="A538" s="5">
        <v>533</v>
      </c>
      <c r="B538" s="28" t="s">
        <v>284</v>
      </c>
      <c r="C538" s="28">
        <v>5</v>
      </c>
      <c r="D538" s="28">
        <v>12</v>
      </c>
      <c r="E538" s="28" t="s">
        <v>8</v>
      </c>
      <c r="F538" s="28" t="s">
        <v>247</v>
      </c>
      <c r="G538" s="28" t="s">
        <v>250</v>
      </c>
    </row>
    <row r="539" spans="1:7" ht="15.75" customHeight="1">
      <c r="A539" s="4">
        <v>534</v>
      </c>
      <c r="B539" s="28" t="s">
        <v>3700</v>
      </c>
      <c r="C539" s="28">
        <v>5</v>
      </c>
      <c r="D539" s="28">
        <v>12</v>
      </c>
      <c r="E539" s="28" t="s">
        <v>8</v>
      </c>
      <c r="F539" s="28" t="s">
        <v>3684</v>
      </c>
      <c r="G539" s="28" t="s">
        <v>3685</v>
      </c>
    </row>
    <row r="540" spans="1:7" ht="15.75" customHeight="1">
      <c r="A540" s="5">
        <v>535</v>
      </c>
      <c r="B540" s="28" t="s">
        <v>1152</v>
      </c>
      <c r="C540" s="28">
        <v>5</v>
      </c>
      <c r="D540" s="28">
        <v>12</v>
      </c>
      <c r="E540" s="28" t="s">
        <v>8</v>
      </c>
      <c r="F540" s="28" t="s">
        <v>1142</v>
      </c>
      <c r="G540" s="28" t="s">
        <v>1146</v>
      </c>
    </row>
    <row r="541" spans="1:7" ht="15.75" customHeight="1">
      <c r="A541" s="5">
        <v>536</v>
      </c>
      <c r="B541" s="28" t="s">
        <v>285</v>
      </c>
      <c r="C541" s="28">
        <v>5</v>
      </c>
      <c r="D541" s="28">
        <v>11</v>
      </c>
      <c r="E541" s="28" t="s">
        <v>8</v>
      </c>
      <c r="F541" s="28" t="s">
        <v>247</v>
      </c>
      <c r="G541" s="28" t="s">
        <v>250</v>
      </c>
    </row>
    <row r="542" spans="1:7" ht="15.75" customHeight="1">
      <c r="A542" s="4">
        <v>537</v>
      </c>
      <c r="B542" s="28" t="s">
        <v>59</v>
      </c>
      <c r="C542" s="28">
        <v>5</v>
      </c>
      <c r="D542" s="28">
        <v>11</v>
      </c>
      <c r="E542" s="28" t="s">
        <v>8</v>
      </c>
      <c r="F542" s="28" t="s">
        <v>36</v>
      </c>
      <c r="G542" s="28" t="s">
        <v>39</v>
      </c>
    </row>
    <row r="543" spans="1:7" ht="15.75" customHeight="1">
      <c r="A543" s="5">
        <v>538</v>
      </c>
      <c r="B543" s="28" t="s">
        <v>2472</v>
      </c>
      <c r="C543" s="28">
        <v>5</v>
      </c>
      <c r="D543" s="28">
        <v>11</v>
      </c>
      <c r="E543" s="28" t="s">
        <v>8</v>
      </c>
      <c r="F543" s="28" t="s">
        <v>2371</v>
      </c>
      <c r="G543" s="28" t="s">
        <v>2376</v>
      </c>
    </row>
    <row r="544" spans="1:7" ht="15.75" customHeight="1">
      <c r="A544" s="5">
        <v>539</v>
      </c>
      <c r="B544" s="28" t="s">
        <v>2197</v>
      </c>
      <c r="C544" s="28">
        <v>5</v>
      </c>
      <c r="D544" s="28">
        <v>11</v>
      </c>
      <c r="E544" s="28" t="s">
        <v>8</v>
      </c>
      <c r="F544" s="28" t="s">
        <v>2172</v>
      </c>
      <c r="G544" s="28" t="s">
        <v>2177</v>
      </c>
    </row>
    <row r="545" spans="1:7" ht="15.75" customHeight="1">
      <c r="A545" s="4">
        <v>540</v>
      </c>
      <c r="B545" s="28" t="s">
        <v>2473</v>
      </c>
      <c r="C545" s="28">
        <v>5</v>
      </c>
      <c r="D545" s="28">
        <v>11</v>
      </c>
      <c r="E545" s="28" t="s">
        <v>8</v>
      </c>
      <c r="F545" s="28" t="s">
        <v>2371</v>
      </c>
      <c r="G545" s="28" t="s">
        <v>2376</v>
      </c>
    </row>
    <row r="546" spans="1:7" ht="15.75" customHeight="1">
      <c r="A546" s="5">
        <v>541</v>
      </c>
      <c r="B546" s="28" t="s">
        <v>566</v>
      </c>
      <c r="C546" s="28">
        <v>5</v>
      </c>
      <c r="D546" s="28">
        <v>11</v>
      </c>
      <c r="E546" s="28" t="s">
        <v>8</v>
      </c>
      <c r="F546" s="28" t="s">
        <v>560</v>
      </c>
      <c r="G546" s="28" t="s">
        <v>564</v>
      </c>
    </row>
    <row r="547" spans="1:7" ht="15.75" customHeight="1">
      <c r="A547" s="5">
        <v>542</v>
      </c>
      <c r="B547" s="28" t="s">
        <v>1883</v>
      </c>
      <c r="C547" s="28">
        <v>5</v>
      </c>
      <c r="D547" s="28">
        <v>11</v>
      </c>
      <c r="E547" s="28" t="s">
        <v>8</v>
      </c>
      <c r="F547" s="28" t="s">
        <v>1870</v>
      </c>
      <c r="G547" s="28" t="s">
        <v>1873</v>
      </c>
    </row>
    <row r="548" spans="1:7" ht="15.75" customHeight="1">
      <c r="A548" s="4">
        <v>543</v>
      </c>
      <c r="B548" s="28" t="s">
        <v>2474</v>
      </c>
      <c r="C548" s="28">
        <v>5</v>
      </c>
      <c r="D548" s="28">
        <v>11</v>
      </c>
      <c r="E548" s="28" t="s">
        <v>8</v>
      </c>
      <c r="F548" s="28" t="s">
        <v>2371</v>
      </c>
      <c r="G548" s="28" t="s">
        <v>2376</v>
      </c>
    </row>
    <row r="549" spans="1:7" ht="15.75" customHeight="1">
      <c r="A549" s="5">
        <v>544</v>
      </c>
      <c r="B549" s="28" t="s">
        <v>440</v>
      </c>
      <c r="C549" s="28">
        <v>5</v>
      </c>
      <c r="D549" s="28">
        <v>11</v>
      </c>
      <c r="E549" s="28" t="s">
        <v>8</v>
      </c>
      <c r="F549" s="28" t="s">
        <v>423</v>
      </c>
      <c r="G549" s="28" t="s">
        <v>424</v>
      </c>
    </row>
    <row r="550" spans="1:7" ht="15.75" customHeight="1">
      <c r="A550" s="5">
        <v>545</v>
      </c>
      <c r="B550" s="28" t="s">
        <v>3869</v>
      </c>
      <c r="C550" s="28">
        <v>5</v>
      </c>
      <c r="D550" s="28">
        <v>11</v>
      </c>
      <c r="E550" s="28" t="s">
        <v>8</v>
      </c>
      <c r="F550" s="28" t="s">
        <v>3861</v>
      </c>
      <c r="G550" s="28" t="s">
        <v>3862</v>
      </c>
    </row>
    <row r="551" spans="1:7" ht="15.75" customHeight="1">
      <c r="A551" s="4">
        <v>546</v>
      </c>
      <c r="B551" s="28" t="s">
        <v>1285</v>
      </c>
      <c r="C551" s="28">
        <v>5</v>
      </c>
      <c r="D551" s="28">
        <v>11</v>
      </c>
      <c r="E551" s="28" t="s">
        <v>8</v>
      </c>
      <c r="F551" s="28" t="s">
        <v>1243</v>
      </c>
      <c r="G551" s="28" t="s">
        <v>1249</v>
      </c>
    </row>
    <row r="552" spans="1:7" ht="15.75" customHeight="1">
      <c r="A552" s="5">
        <v>547</v>
      </c>
      <c r="B552" s="28" t="s">
        <v>2475</v>
      </c>
      <c r="C552" s="28">
        <v>5</v>
      </c>
      <c r="D552" s="28">
        <v>11</v>
      </c>
      <c r="E552" s="28" t="s">
        <v>8</v>
      </c>
      <c r="F552" s="28" t="s">
        <v>2371</v>
      </c>
      <c r="G552" s="28" t="s">
        <v>2376</v>
      </c>
    </row>
    <row r="553" spans="1:7" ht="15.75" customHeight="1">
      <c r="A553" s="5">
        <v>548</v>
      </c>
      <c r="B553" s="28" t="s">
        <v>286</v>
      </c>
      <c r="C553" s="28">
        <v>5</v>
      </c>
      <c r="D553" s="28">
        <v>11</v>
      </c>
      <c r="E553" s="28" t="s">
        <v>8</v>
      </c>
      <c r="F553" s="28" t="s">
        <v>247</v>
      </c>
      <c r="G553" s="28" t="s">
        <v>250</v>
      </c>
    </row>
    <row r="554" spans="1:7" ht="15.75" customHeight="1">
      <c r="A554" s="4">
        <v>549</v>
      </c>
      <c r="B554" s="28" t="s">
        <v>4231</v>
      </c>
      <c r="C554" s="28">
        <v>5</v>
      </c>
      <c r="D554" s="28">
        <v>11</v>
      </c>
      <c r="E554" s="28" t="s">
        <v>8</v>
      </c>
      <c r="F554" s="28" t="s">
        <v>4225</v>
      </c>
      <c r="G554" s="28" t="s">
        <v>4226</v>
      </c>
    </row>
    <row r="555" spans="1:7" ht="15.75" customHeight="1">
      <c r="A555" s="5">
        <v>550</v>
      </c>
      <c r="B555" s="28" t="s">
        <v>2476</v>
      </c>
      <c r="C555" s="28">
        <v>5</v>
      </c>
      <c r="D555" s="28">
        <v>11</v>
      </c>
      <c r="E555" s="28" t="s">
        <v>8</v>
      </c>
      <c r="F555" s="28" t="s">
        <v>2371</v>
      </c>
      <c r="G555" s="28" t="s">
        <v>2372</v>
      </c>
    </row>
    <row r="556" spans="1:7" ht="15.75" customHeight="1">
      <c r="A556" s="5">
        <v>551</v>
      </c>
      <c r="B556" s="28" t="s">
        <v>42</v>
      </c>
      <c r="C556" s="28">
        <v>5</v>
      </c>
      <c r="D556" s="28">
        <v>11</v>
      </c>
      <c r="E556" s="28" t="s">
        <v>8</v>
      </c>
      <c r="F556" s="28" t="s">
        <v>3751</v>
      </c>
      <c r="G556" s="28" t="s">
        <v>3752</v>
      </c>
    </row>
    <row r="557" spans="1:7" ht="15.75" customHeight="1">
      <c r="A557" s="4">
        <v>552</v>
      </c>
      <c r="B557" s="28" t="s">
        <v>2477</v>
      </c>
      <c r="C557" s="28">
        <v>5</v>
      </c>
      <c r="D557" s="28">
        <v>11</v>
      </c>
      <c r="E557" s="28" t="s">
        <v>8</v>
      </c>
      <c r="F557" s="28" t="s">
        <v>2371</v>
      </c>
      <c r="G557" s="28" t="s">
        <v>2376</v>
      </c>
    </row>
    <row r="558" spans="1:7" ht="15.75" customHeight="1">
      <c r="A558" s="5">
        <v>553</v>
      </c>
      <c r="B558" s="28" t="s">
        <v>287</v>
      </c>
      <c r="C558" s="28">
        <v>5</v>
      </c>
      <c r="D558" s="28">
        <v>11</v>
      </c>
      <c r="E558" s="28" t="s">
        <v>8</v>
      </c>
      <c r="F558" s="28" t="s">
        <v>247</v>
      </c>
      <c r="G558" s="28" t="s">
        <v>250</v>
      </c>
    </row>
    <row r="559" spans="1:7" ht="15.75" customHeight="1">
      <c r="A559" s="5">
        <v>554</v>
      </c>
      <c r="B559" s="28" t="s">
        <v>2478</v>
      </c>
      <c r="C559" s="28">
        <v>5</v>
      </c>
      <c r="D559" s="28">
        <v>11</v>
      </c>
      <c r="E559" s="28" t="s">
        <v>8</v>
      </c>
      <c r="F559" s="28" t="s">
        <v>2371</v>
      </c>
      <c r="G559" s="28" t="s">
        <v>2372</v>
      </c>
    </row>
    <row r="560" spans="1:7" ht="15.75" customHeight="1">
      <c r="A560" s="4">
        <v>555</v>
      </c>
      <c r="B560" s="28" t="s">
        <v>4232</v>
      </c>
      <c r="C560" s="28">
        <v>5</v>
      </c>
      <c r="D560" s="28">
        <v>11</v>
      </c>
      <c r="E560" s="28" t="s">
        <v>8</v>
      </c>
      <c r="F560" s="28" t="s">
        <v>4225</v>
      </c>
      <c r="G560" s="28" t="s">
        <v>4226</v>
      </c>
    </row>
    <row r="561" spans="1:7" ht="15.75" customHeight="1">
      <c r="A561" s="5">
        <v>556</v>
      </c>
      <c r="B561" s="28" t="s">
        <v>3363</v>
      </c>
      <c r="C561" s="28">
        <v>5</v>
      </c>
      <c r="D561" s="28">
        <v>10</v>
      </c>
      <c r="E561" s="28" t="s">
        <v>8</v>
      </c>
      <c r="F561" s="28" t="s">
        <v>3299</v>
      </c>
      <c r="G561" s="28" t="s">
        <v>3316</v>
      </c>
    </row>
    <row r="562" spans="1:7" ht="15.75" customHeight="1">
      <c r="A562" s="5">
        <v>557</v>
      </c>
      <c r="B562" s="28" t="s">
        <v>3926</v>
      </c>
      <c r="C562" s="28">
        <v>5</v>
      </c>
      <c r="D562" s="28">
        <v>10</v>
      </c>
      <c r="E562" s="28" t="s">
        <v>8</v>
      </c>
      <c r="F562" s="28" t="s">
        <v>3910</v>
      </c>
      <c r="G562" s="28" t="s">
        <v>3911</v>
      </c>
    </row>
    <row r="563" spans="1:7" ht="15.75" customHeight="1">
      <c r="A563" s="4">
        <v>558</v>
      </c>
      <c r="B563" s="28" t="s">
        <v>3927</v>
      </c>
      <c r="C563" s="28">
        <v>5</v>
      </c>
      <c r="D563" s="28">
        <v>10</v>
      </c>
      <c r="E563" s="28" t="s">
        <v>8</v>
      </c>
      <c r="F563" s="28" t="s">
        <v>3910</v>
      </c>
      <c r="G563" s="28" t="s">
        <v>3911</v>
      </c>
    </row>
    <row r="564" spans="1:7" ht="15.75" customHeight="1">
      <c r="A564" s="5">
        <v>559</v>
      </c>
      <c r="B564" s="28" t="s">
        <v>2479</v>
      </c>
      <c r="C564" s="28">
        <v>5</v>
      </c>
      <c r="D564" s="28">
        <v>10</v>
      </c>
      <c r="E564" s="28" t="s">
        <v>8</v>
      </c>
      <c r="F564" s="28" t="s">
        <v>2371</v>
      </c>
      <c r="G564" s="28" t="s">
        <v>2376</v>
      </c>
    </row>
    <row r="565" spans="1:7" ht="15.75" customHeight="1">
      <c r="A565" s="5">
        <v>560</v>
      </c>
      <c r="B565" s="28" t="s">
        <v>382</v>
      </c>
      <c r="C565" s="28">
        <v>5</v>
      </c>
      <c r="D565" s="28">
        <v>10</v>
      </c>
      <c r="E565" s="28" t="s">
        <v>8</v>
      </c>
      <c r="F565" s="28" t="s">
        <v>371</v>
      </c>
      <c r="G565" s="28" t="s">
        <v>372</v>
      </c>
    </row>
    <row r="566" spans="1:7" ht="15.75" customHeight="1">
      <c r="A566" s="4">
        <v>561</v>
      </c>
      <c r="B566" s="28" t="s">
        <v>2325</v>
      </c>
      <c r="C566" s="28">
        <v>5</v>
      </c>
      <c r="D566" s="28">
        <v>10</v>
      </c>
      <c r="E566" s="28" t="s">
        <v>8</v>
      </c>
      <c r="F566" s="28" t="s">
        <v>2328</v>
      </c>
      <c r="G566" s="28" t="s">
        <v>2326</v>
      </c>
    </row>
    <row r="567" spans="1:7" ht="15.75" customHeight="1">
      <c r="A567" s="5">
        <v>562</v>
      </c>
      <c r="B567" s="28" t="s">
        <v>567</v>
      </c>
      <c r="C567" s="28">
        <v>5</v>
      </c>
      <c r="D567" s="28">
        <v>10</v>
      </c>
      <c r="E567" s="28" t="s">
        <v>8</v>
      </c>
      <c r="F567" s="28" t="s">
        <v>560</v>
      </c>
      <c r="G567" s="28" t="s">
        <v>561</v>
      </c>
    </row>
    <row r="568" spans="1:7" ht="15.75" customHeight="1">
      <c r="A568" s="5">
        <v>563</v>
      </c>
      <c r="B568" s="28" t="s">
        <v>4233</v>
      </c>
      <c r="C568" s="28">
        <v>5</v>
      </c>
      <c r="D568" s="28">
        <v>10</v>
      </c>
      <c r="E568" s="28" t="s">
        <v>8</v>
      </c>
      <c r="F568" s="28" t="s">
        <v>4225</v>
      </c>
      <c r="G568" s="28" t="s">
        <v>4226</v>
      </c>
    </row>
    <row r="569" spans="1:7" ht="15.75" customHeight="1">
      <c r="A569" s="4">
        <v>564</v>
      </c>
      <c r="B569" s="28" t="s">
        <v>1099</v>
      </c>
      <c r="C569" s="28">
        <v>5</v>
      </c>
      <c r="D569" s="28">
        <v>10</v>
      </c>
      <c r="E569" s="28" t="s">
        <v>8</v>
      </c>
      <c r="F569" s="28" t="s">
        <v>1089</v>
      </c>
      <c r="G569" s="28" t="s">
        <v>1090</v>
      </c>
    </row>
    <row r="570" spans="1:7" ht="15.75" customHeight="1">
      <c r="A570" s="5">
        <v>565</v>
      </c>
      <c r="B570" s="28" t="s">
        <v>1287</v>
      </c>
      <c r="C570" s="28">
        <v>5</v>
      </c>
      <c r="D570" s="28">
        <v>10</v>
      </c>
      <c r="E570" s="28" t="s">
        <v>8</v>
      </c>
      <c r="F570" s="28" t="s">
        <v>1243</v>
      </c>
      <c r="G570" s="28" t="s">
        <v>1247</v>
      </c>
    </row>
    <row r="571" spans="1:7" ht="15.75" customHeight="1">
      <c r="A571" s="5">
        <v>566</v>
      </c>
      <c r="B571" s="28" t="s">
        <v>1288</v>
      </c>
      <c r="C571" s="28">
        <v>5</v>
      </c>
      <c r="D571" s="28">
        <v>10</v>
      </c>
      <c r="E571" s="28" t="s">
        <v>8</v>
      </c>
      <c r="F571" s="28" t="s">
        <v>1243</v>
      </c>
      <c r="G571" s="28" t="s">
        <v>1247</v>
      </c>
    </row>
    <row r="572" spans="1:7" ht="15.75" customHeight="1">
      <c r="A572" s="4">
        <v>567</v>
      </c>
      <c r="B572" s="28" t="s">
        <v>3131</v>
      </c>
      <c r="C572" s="28">
        <v>5</v>
      </c>
      <c r="D572" s="28">
        <v>10</v>
      </c>
      <c r="E572" s="28" t="s">
        <v>8</v>
      </c>
      <c r="F572" s="28" t="s">
        <v>3122</v>
      </c>
      <c r="G572" s="28" t="s">
        <v>3123</v>
      </c>
    </row>
    <row r="573" spans="1:7" ht="15.75" customHeight="1">
      <c r="A573" s="5">
        <v>568</v>
      </c>
      <c r="B573" s="28" t="s">
        <v>1153</v>
      </c>
      <c r="C573" s="28">
        <v>5</v>
      </c>
      <c r="D573" s="28">
        <v>10</v>
      </c>
      <c r="E573" s="28" t="s">
        <v>8</v>
      </c>
      <c r="F573" s="28" t="s">
        <v>1142</v>
      </c>
      <c r="G573" s="28" t="s">
        <v>1146</v>
      </c>
    </row>
    <row r="574" spans="1:7" ht="15.75" customHeight="1">
      <c r="A574" s="5">
        <v>569</v>
      </c>
      <c r="B574" s="28" t="s">
        <v>1289</v>
      </c>
      <c r="C574" s="28">
        <v>5</v>
      </c>
      <c r="D574" s="28">
        <v>10</v>
      </c>
      <c r="E574" s="28" t="s">
        <v>8</v>
      </c>
      <c r="F574" s="28" t="s">
        <v>1243</v>
      </c>
      <c r="G574" s="28" t="s">
        <v>1247</v>
      </c>
    </row>
    <row r="575" spans="1:7" ht="15.75" customHeight="1">
      <c r="A575" s="4">
        <v>570</v>
      </c>
      <c r="B575" s="28" t="s">
        <v>2198</v>
      </c>
      <c r="C575" s="28">
        <v>5</v>
      </c>
      <c r="D575" s="28">
        <v>10</v>
      </c>
      <c r="E575" s="28" t="s">
        <v>8</v>
      </c>
      <c r="F575" s="28" t="s">
        <v>2172</v>
      </c>
      <c r="G575" s="28" t="s">
        <v>2177</v>
      </c>
    </row>
    <row r="576" spans="1:7" ht="15.75" customHeight="1">
      <c r="A576" s="5">
        <v>571</v>
      </c>
      <c r="B576" s="28" t="s">
        <v>776</v>
      </c>
      <c r="C576" s="28">
        <v>5</v>
      </c>
      <c r="D576" s="28">
        <v>10</v>
      </c>
      <c r="E576" s="28" t="s">
        <v>8</v>
      </c>
      <c r="F576" s="28" t="s">
        <v>748</v>
      </c>
      <c r="G576" s="28" t="s">
        <v>749</v>
      </c>
    </row>
    <row r="577" spans="1:7" ht="15.75" customHeight="1">
      <c r="A577" s="5">
        <v>572</v>
      </c>
      <c r="B577" s="28" t="s">
        <v>288</v>
      </c>
      <c r="C577" s="28">
        <v>5</v>
      </c>
      <c r="D577" s="28">
        <v>10</v>
      </c>
      <c r="E577" s="28" t="s">
        <v>8</v>
      </c>
      <c r="F577" s="28" t="s">
        <v>247</v>
      </c>
      <c r="G577" s="28" t="s">
        <v>250</v>
      </c>
    </row>
    <row r="578" spans="1:7" ht="15.75" customHeight="1">
      <c r="A578" s="4">
        <v>573</v>
      </c>
      <c r="B578" s="28" t="s">
        <v>1290</v>
      </c>
      <c r="C578" s="28">
        <v>5</v>
      </c>
      <c r="D578" s="28">
        <v>10</v>
      </c>
      <c r="E578" s="28" t="s">
        <v>8</v>
      </c>
      <c r="F578" s="28" t="s">
        <v>1243</v>
      </c>
      <c r="G578" s="28" t="s">
        <v>1247</v>
      </c>
    </row>
    <row r="579" spans="1:7" ht="15.75" customHeight="1">
      <c r="A579" s="5">
        <v>574</v>
      </c>
      <c r="B579" s="28" t="s">
        <v>1884</v>
      </c>
      <c r="C579" s="28">
        <v>5</v>
      </c>
      <c r="D579" s="28">
        <v>10</v>
      </c>
      <c r="E579" s="28" t="s">
        <v>8</v>
      </c>
      <c r="F579" s="28" t="s">
        <v>1870</v>
      </c>
      <c r="G579" s="28" t="s">
        <v>1871</v>
      </c>
    </row>
    <row r="580" spans="1:7" ht="15.75" customHeight="1">
      <c r="A580" s="5">
        <v>575</v>
      </c>
      <c r="B580" s="28" t="s">
        <v>2480</v>
      </c>
      <c r="C580" s="28">
        <v>5</v>
      </c>
      <c r="D580" s="28">
        <v>10</v>
      </c>
      <c r="E580" s="28" t="s">
        <v>8</v>
      </c>
      <c r="F580" s="28" t="s">
        <v>2371</v>
      </c>
      <c r="G580" s="28" t="s">
        <v>2372</v>
      </c>
    </row>
    <row r="581" spans="1:7" ht="15.75" customHeight="1">
      <c r="A581" s="4">
        <v>576</v>
      </c>
      <c r="B581" s="28" t="s">
        <v>1286</v>
      </c>
      <c r="C581" s="28">
        <v>5</v>
      </c>
      <c r="D581" s="28">
        <v>10</v>
      </c>
      <c r="E581" s="28" t="s">
        <v>8</v>
      </c>
      <c r="F581" s="28" t="s">
        <v>1243</v>
      </c>
      <c r="G581" s="28" t="s">
        <v>1249</v>
      </c>
    </row>
    <row r="582" spans="1:7" ht="15.75" customHeight="1">
      <c r="A582" s="5">
        <v>577</v>
      </c>
      <c r="B582" s="28" t="s">
        <v>2481</v>
      </c>
      <c r="C582" s="28">
        <v>5</v>
      </c>
      <c r="D582" s="28">
        <v>10</v>
      </c>
      <c r="E582" s="28" t="s">
        <v>8</v>
      </c>
      <c r="F582" s="28" t="s">
        <v>2371</v>
      </c>
      <c r="G582" s="28" t="s">
        <v>2376</v>
      </c>
    </row>
    <row r="583" spans="1:7" ht="15.75" customHeight="1">
      <c r="A583" s="5">
        <v>578</v>
      </c>
      <c r="B583" s="28" t="s">
        <v>441</v>
      </c>
      <c r="C583" s="28">
        <v>5</v>
      </c>
      <c r="D583" s="28">
        <v>10</v>
      </c>
      <c r="E583" s="28" t="s">
        <v>8</v>
      </c>
      <c r="F583" s="28" t="s">
        <v>423</v>
      </c>
      <c r="G583" s="28" t="s">
        <v>424</v>
      </c>
    </row>
    <row r="584" spans="1:7" ht="15.75" customHeight="1">
      <c r="A584" s="4">
        <v>579</v>
      </c>
      <c r="B584" s="28" t="s">
        <v>2482</v>
      </c>
      <c r="C584" s="28">
        <v>5</v>
      </c>
      <c r="D584" s="28">
        <v>10</v>
      </c>
      <c r="E584" s="28" t="s">
        <v>8</v>
      </c>
      <c r="F584" s="28" t="s">
        <v>2371</v>
      </c>
      <c r="G584" s="28" t="s">
        <v>2376</v>
      </c>
    </row>
    <row r="585" spans="1:7" ht="15.75" customHeight="1">
      <c r="A585" s="5">
        <v>580</v>
      </c>
      <c r="B585" s="28" t="s">
        <v>289</v>
      </c>
      <c r="C585" s="28">
        <v>5</v>
      </c>
      <c r="D585" s="28">
        <v>10</v>
      </c>
      <c r="E585" s="28" t="s">
        <v>8</v>
      </c>
      <c r="F585" s="28" t="s">
        <v>247</v>
      </c>
      <c r="G585" s="28" t="s">
        <v>250</v>
      </c>
    </row>
    <row r="586" spans="1:7" ht="15.75" customHeight="1">
      <c r="A586" s="5">
        <v>581</v>
      </c>
      <c r="B586" s="28" t="s">
        <v>60</v>
      </c>
      <c r="C586" s="28">
        <v>5</v>
      </c>
      <c r="D586" s="28">
        <v>10</v>
      </c>
      <c r="E586" s="28" t="s">
        <v>8</v>
      </c>
      <c r="F586" s="28" t="s">
        <v>36</v>
      </c>
      <c r="G586" s="28" t="s">
        <v>37</v>
      </c>
    </row>
    <row r="587" spans="1:7" ht="15.75" customHeight="1">
      <c r="A587" s="4">
        <v>582</v>
      </c>
      <c r="B587" s="28" t="s">
        <v>290</v>
      </c>
      <c r="C587" s="28">
        <v>5</v>
      </c>
      <c r="D587" s="28">
        <v>9</v>
      </c>
      <c r="E587" s="28" t="s">
        <v>8</v>
      </c>
      <c r="F587" s="28" t="s">
        <v>247</v>
      </c>
      <c r="G587" s="28" t="s">
        <v>248</v>
      </c>
    </row>
    <row r="588" spans="1:7" ht="15.75" customHeight="1">
      <c r="A588" s="5">
        <v>583</v>
      </c>
      <c r="B588" s="28" t="s">
        <v>4263</v>
      </c>
      <c r="C588" s="28">
        <v>5</v>
      </c>
      <c r="D588" s="28">
        <v>9</v>
      </c>
      <c r="E588" s="28" t="s">
        <v>8</v>
      </c>
      <c r="F588" s="28" t="s">
        <v>1243</v>
      </c>
      <c r="G588" s="28" t="s">
        <v>1249</v>
      </c>
    </row>
    <row r="589" spans="1:7" ht="15.75" customHeight="1">
      <c r="A589" s="5">
        <v>584</v>
      </c>
      <c r="B589" s="28" t="s">
        <v>2483</v>
      </c>
      <c r="C589" s="28">
        <v>5</v>
      </c>
      <c r="D589" s="28">
        <v>9</v>
      </c>
      <c r="E589" s="28" t="s">
        <v>8</v>
      </c>
      <c r="F589" s="28" t="s">
        <v>2371</v>
      </c>
      <c r="G589" s="28" t="s">
        <v>2376</v>
      </c>
    </row>
    <row r="590" spans="1:7" ht="15.75" customHeight="1">
      <c r="A590" s="4">
        <v>585</v>
      </c>
      <c r="B590" s="28" t="s">
        <v>2484</v>
      </c>
      <c r="C590" s="28">
        <v>5</v>
      </c>
      <c r="D590" s="28">
        <v>9</v>
      </c>
      <c r="E590" s="28" t="s">
        <v>8</v>
      </c>
      <c r="F590" s="28" t="s">
        <v>2371</v>
      </c>
      <c r="G590" s="28" t="s">
        <v>2450</v>
      </c>
    </row>
    <row r="591" spans="1:7" ht="15.75" customHeight="1">
      <c r="A591" s="5">
        <v>586</v>
      </c>
      <c r="B591" s="28" t="s">
        <v>1251</v>
      </c>
      <c r="C591" s="28">
        <v>5</v>
      </c>
      <c r="D591" s="28">
        <v>9</v>
      </c>
      <c r="E591" s="28" t="s">
        <v>8</v>
      </c>
      <c r="F591" s="28" t="s">
        <v>1243</v>
      </c>
      <c r="G591" s="28" t="s">
        <v>1247</v>
      </c>
    </row>
    <row r="592" spans="1:7" ht="15.75" customHeight="1">
      <c r="A592" s="5">
        <v>587</v>
      </c>
      <c r="B592" s="28" t="s">
        <v>2485</v>
      </c>
      <c r="C592" s="28">
        <v>5</v>
      </c>
      <c r="D592" s="28">
        <v>9</v>
      </c>
      <c r="E592" s="28" t="s">
        <v>8</v>
      </c>
      <c r="F592" s="28" t="s">
        <v>2371</v>
      </c>
      <c r="G592" s="28" t="s">
        <v>2376</v>
      </c>
    </row>
    <row r="593" spans="1:7" ht="15.75" customHeight="1">
      <c r="A593" s="4">
        <v>588</v>
      </c>
      <c r="B593" s="28" t="s">
        <v>1294</v>
      </c>
      <c r="C593" s="28">
        <v>5</v>
      </c>
      <c r="D593" s="28">
        <v>9</v>
      </c>
      <c r="E593" s="28" t="s">
        <v>8</v>
      </c>
      <c r="F593" s="28" t="s">
        <v>1243</v>
      </c>
      <c r="G593" s="28" t="s">
        <v>1247</v>
      </c>
    </row>
    <row r="594" spans="1:7" ht="15.75" customHeight="1">
      <c r="A594" s="5">
        <v>589</v>
      </c>
      <c r="B594" s="28" t="s">
        <v>3928</v>
      </c>
      <c r="C594" s="28">
        <v>5</v>
      </c>
      <c r="D594" s="28">
        <v>9</v>
      </c>
      <c r="E594" s="28" t="s">
        <v>8</v>
      </c>
      <c r="F594" s="28" t="s">
        <v>3910</v>
      </c>
      <c r="G594" s="28" t="s">
        <v>3911</v>
      </c>
    </row>
    <row r="595" spans="1:7" ht="15.75" customHeight="1">
      <c r="A595" s="5">
        <v>590</v>
      </c>
      <c r="B595" s="28" t="s">
        <v>2486</v>
      </c>
      <c r="C595" s="28">
        <v>5</v>
      </c>
      <c r="D595" s="28">
        <v>9</v>
      </c>
      <c r="E595" s="28" t="s">
        <v>8</v>
      </c>
      <c r="F595" s="28" t="s">
        <v>2371</v>
      </c>
      <c r="G595" s="28" t="s">
        <v>2372</v>
      </c>
    </row>
    <row r="596" spans="1:7" ht="15.75" customHeight="1">
      <c r="A596" s="4">
        <v>591</v>
      </c>
      <c r="B596" s="28" t="s">
        <v>291</v>
      </c>
      <c r="C596" s="28">
        <v>5</v>
      </c>
      <c r="D596" s="28">
        <v>9</v>
      </c>
      <c r="E596" s="28" t="s">
        <v>8</v>
      </c>
      <c r="F596" s="28" t="s">
        <v>247</v>
      </c>
      <c r="G596" s="28" t="s">
        <v>248</v>
      </c>
    </row>
    <row r="597" spans="1:7" ht="15.75" customHeight="1">
      <c r="A597" s="5">
        <v>592</v>
      </c>
      <c r="B597" s="28" t="s">
        <v>292</v>
      </c>
      <c r="C597" s="28">
        <v>5</v>
      </c>
      <c r="D597" s="28">
        <v>9</v>
      </c>
      <c r="E597" s="28" t="s">
        <v>8</v>
      </c>
      <c r="F597" s="28" t="s">
        <v>247</v>
      </c>
      <c r="G597" s="28" t="s">
        <v>250</v>
      </c>
    </row>
    <row r="598" spans="1:7" ht="15.75" customHeight="1">
      <c r="A598" s="5">
        <v>593</v>
      </c>
      <c r="B598" s="28" t="s">
        <v>1252</v>
      </c>
      <c r="C598" s="28">
        <v>5</v>
      </c>
      <c r="D598" s="28">
        <v>9</v>
      </c>
      <c r="E598" s="28" t="s">
        <v>8</v>
      </c>
      <c r="F598" s="28" t="s">
        <v>1243</v>
      </c>
      <c r="G598" s="28" t="s">
        <v>1247</v>
      </c>
    </row>
    <row r="599" spans="1:7" ht="15.75" customHeight="1">
      <c r="A599" s="4">
        <v>594</v>
      </c>
      <c r="B599" s="28" t="s">
        <v>1885</v>
      </c>
      <c r="C599" s="28">
        <v>5</v>
      </c>
      <c r="D599" s="28">
        <v>9</v>
      </c>
      <c r="E599" s="28" t="s">
        <v>8</v>
      </c>
      <c r="F599" s="28" t="s">
        <v>1870</v>
      </c>
      <c r="G599" s="28" t="s">
        <v>1873</v>
      </c>
    </row>
    <row r="600" spans="1:7" ht="15.75" customHeight="1">
      <c r="A600" s="5">
        <v>595</v>
      </c>
      <c r="B600" s="28" t="s">
        <v>1292</v>
      </c>
      <c r="C600" s="28">
        <v>5</v>
      </c>
      <c r="D600" s="28">
        <v>9</v>
      </c>
      <c r="E600" s="28" t="s">
        <v>8</v>
      </c>
      <c r="F600" s="28" t="s">
        <v>1243</v>
      </c>
      <c r="G600" s="28" t="s">
        <v>1247</v>
      </c>
    </row>
    <row r="601" spans="1:7" ht="15.75" customHeight="1">
      <c r="A601" s="5">
        <v>596</v>
      </c>
      <c r="B601" s="28" t="s">
        <v>3758</v>
      </c>
      <c r="C601" s="28">
        <v>5</v>
      </c>
      <c r="D601" s="28">
        <v>9</v>
      </c>
      <c r="E601" s="28" t="s">
        <v>8</v>
      </c>
      <c r="F601" s="28" t="s">
        <v>3751</v>
      </c>
      <c r="G601" s="28" t="s">
        <v>3752</v>
      </c>
    </row>
    <row r="602" spans="1:7" ht="15.75" customHeight="1">
      <c r="A602" s="4">
        <v>597</v>
      </c>
      <c r="B602" s="28" t="s">
        <v>1293</v>
      </c>
      <c r="C602" s="28">
        <v>5</v>
      </c>
      <c r="D602" s="28">
        <v>9</v>
      </c>
      <c r="E602" s="28" t="s">
        <v>8</v>
      </c>
      <c r="F602" s="28" t="s">
        <v>1243</v>
      </c>
      <c r="G602" s="28" t="s">
        <v>1247</v>
      </c>
    </row>
    <row r="603" spans="1:7" ht="15.75" customHeight="1">
      <c r="A603" s="5">
        <v>598</v>
      </c>
      <c r="B603" s="28" t="s">
        <v>627</v>
      </c>
      <c r="C603" s="28">
        <v>5</v>
      </c>
      <c r="D603" s="28">
        <v>9</v>
      </c>
      <c r="E603" s="28" t="s">
        <v>8</v>
      </c>
      <c r="F603" s="28" t="s">
        <v>612</v>
      </c>
      <c r="G603" s="28" t="s">
        <v>613</v>
      </c>
    </row>
    <row r="604" spans="1:7" ht="15.75" customHeight="1">
      <c r="A604" s="5">
        <v>599</v>
      </c>
      <c r="B604" s="28" t="s">
        <v>293</v>
      </c>
      <c r="C604" s="28">
        <v>5</v>
      </c>
      <c r="D604" s="28">
        <v>9</v>
      </c>
      <c r="E604" s="28" t="s">
        <v>8</v>
      </c>
      <c r="F604" s="28" t="s">
        <v>247</v>
      </c>
      <c r="G604" s="28" t="s">
        <v>250</v>
      </c>
    </row>
    <row r="605" spans="1:7" ht="15.75" customHeight="1">
      <c r="A605" s="4">
        <v>600</v>
      </c>
      <c r="B605" s="28" t="s">
        <v>1291</v>
      </c>
      <c r="C605" s="28">
        <v>5</v>
      </c>
      <c r="D605" s="28">
        <v>9</v>
      </c>
      <c r="E605" s="28" t="s">
        <v>8</v>
      </c>
      <c r="F605" s="28" t="s">
        <v>1243</v>
      </c>
      <c r="G605" s="28" t="s">
        <v>1247</v>
      </c>
    </row>
    <row r="606" spans="1:7" ht="15.75" customHeight="1">
      <c r="A606" s="5">
        <v>601</v>
      </c>
      <c r="B606" s="28" t="s">
        <v>777</v>
      </c>
      <c r="C606" s="28">
        <v>5</v>
      </c>
      <c r="D606" s="28">
        <v>9</v>
      </c>
      <c r="E606" s="28" t="s">
        <v>8</v>
      </c>
      <c r="F606" s="28" t="s">
        <v>748</v>
      </c>
      <c r="G606" s="28" t="s">
        <v>749</v>
      </c>
    </row>
    <row r="607" spans="1:7" ht="15.75" customHeight="1">
      <c r="A607" s="5">
        <v>602</v>
      </c>
      <c r="B607" s="28" t="s">
        <v>1154</v>
      </c>
      <c r="C607" s="28">
        <v>5</v>
      </c>
      <c r="D607" s="28">
        <v>9</v>
      </c>
      <c r="E607" s="28" t="s">
        <v>8</v>
      </c>
      <c r="F607" s="28" t="s">
        <v>1142</v>
      </c>
      <c r="G607" s="28" t="s">
        <v>1143</v>
      </c>
    </row>
    <row r="608" spans="1:7" ht="15.75" customHeight="1">
      <c r="A608" s="4">
        <v>603</v>
      </c>
      <c r="B608" s="28" t="s">
        <v>3929</v>
      </c>
      <c r="C608" s="28">
        <v>5</v>
      </c>
      <c r="D608" s="28">
        <v>9</v>
      </c>
      <c r="E608" s="28" t="s">
        <v>8</v>
      </c>
      <c r="F608" s="28" t="s">
        <v>3910</v>
      </c>
      <c r="G608" s="28" t="s">
        <v>3911</v>
      </c>
    </row>
    <row r="609" spans="1:7" ht="15.75" customHeight="1">
      <c r="A609" s="5">
        <v>604</v>
      </c>
      <c r="B609" s="28" t="s">
        <v>2487</v>
      </c>
      <c r="C609" s="28">
        <v>5</v>
      </c>
      <c r="D609" s="28">
        <v>8</v>
      </c>
      <c r="E609" s="28" t="s">
        <v>8</v>
      </c>
      <c r="F609" s="28" t="s">
        <v>2371</v>
      </c>
      <c r="G609" s="28" t="s">
        <v>2450</v>
      </c>
    </row>
    <row r="610" spans="1:7" ht="15.75" customHeight="1">
      <c r="A610" s="5">
        <v>605</v>
      </c>
      <c r="B610" s="28" t="s">
        <v>1295</v>
      </c>
      <c r="C610" s="28">
        <v>5</v>
      </c>
      <c r="D610" s="28">
        <v>8</v>
      </c>
      <c r="E610" s="28" t="s">
        <v>8</v>
      </c>
      <c r="F610" s="28" t="s">
        <v>1243</v>
      </c>
      <c r="G610" s="28" t="s">
        <v>1247</v>
      </c>
    </row>
    <row r="611" spans="1:7" ht="15.75" customHeight="1">
      <c r="A611" s="4">
        <v>606</v>
      </c>
      <c r="B611" s="28" t="s">
        <v>2488</v>
      </c>
      <c r="C611" s="28">
        <v>5</v>
      </c>
      <c r="D611" s="28">
        <v>8</v>
      </c>
      <c r="E611" s="28" t="s">
        <v>8</v>
      </c>
      <c r="F611" s="28" t="s">
        <v>2371</v>
      </c>
      <c r="G611" s="28" t="s">
        <v>2376</v>
      </c>
    </row>
    <row r="612" spans="1:7" ht="15.75" customHeight="1">
      <c r="A612" s="5">
        <v>607</v>
      </c>
      <c r="B612" s="28" t="s">
        <v>1297</v>
      </c>
      <c r="C612" s="28">
        <v>5</v>
      </c>
      <c r="D612" s="28">
        <v>8</v>
      </c>
      <c r="E612" s="28" t="s">
        <v>8</v>
      </c>
      <c r="F612" s="28" t="s">
        <v>1243</v>
      </c>
      <c r="G612" s="28" t="s">
        <v>1249</v>
      </c>
    </row>
    <row r="613" spans="1:7" ht="15.75" customHeight="1">
      <c r="A613" s="5">
        <v>608</v>
      </c>
      <c r="B613" s="28" t="s">
        <v>3931</v>
      </c>
      <c r="C613" s="28">
        <v>5</v>
      </c>
      <c r="D613" s="28">
        <v>8</v>
      </c>
      <c r="E613" s="28" t="s">
        <v>8</v>
      </c>
      <c r="F613" s="28" t="s">
        <v>3910</v>
      </c>
      <c r="G613" s="28" t="s">
        <v>3911</v>
      </c>
    </row>
    <row r="614" spans="1:7" ht="15.75" customHeight="1">
      <c r="A614" s="4">
        <v>609</v>
      </c>
      <c r="B614" s="28" t="s">
        <v>3759</v>
      </c>
      <c r="C614" s="28">
        <v>5</v>
      </c>
      <c r="D614" s="28">
        <v>8</v>
      </c>
      <c r="E614" s="28" t="s">
        <v>8</v>
      </c>
      <c r="F614" s="28" t="s">
        <v>3751</v>
      </c>
      <c r="G614" s="28" t="s">
        <v>3752</v>
      </c>
    </row>
    <row r="615" spans="1:7" ht="15.75" customHeight="1">
      <c r="A615" s="5">
        <v>610</v>
      </c>
      <c r="B615" s="28" t="s">
        <v>3364</v>
      </c>
      <c r="C615" s="28">
        <v>5</v>
      </c>
      <c r="D615" s="28">
        <v>8</v>
      </c>
      <c r="E615" s="28" t="s">
        <v>8</v>
      </c>
      <c r="F615" s="28" t="s">
        <v>3299</v>
      </c>
      <c r="G615" s="28" t="s">
        <v>3316</v>
      </c>
    </row>
    <row r="616" spans="1:7" ht="15.75" customHeight="1">
      <c r="A616" s="5">
        <v>611</v>
      </c>
      <c r="B616" s="28" t="s">
        <v>2199</v>
      </c>
      <c r="C616" s="28">
        <v>5</v>
      </c>
      <c r="D616" s="28">
        <v>8</v>
      </c>
      <c r="E616" s="28" t="s">
        <v>8</v>
      </c>
      <c r="F616" s="28" t="s">
        <v>2172</v>
      </c>
      <c r="G616" s="28" t="s">
        <v>2177</v>
      </c>
    </row>
    <row r="617" spans="1:7" ht="15.75" customHeight="1">
      <c r="A617" s="4">
        <v>612</v>
      </c>
      <c r="B617" s="28" t="s">
        <v>1886</v>
      </c>
      <c r="C617" s="28">
        <v>5</v>
      </c>
      <c r="D617" s="28">
        <v>8</v>
      </c>
      <c r="E617" s="28" t="s">
        <v>8</v>
      </c>
      <c r="F617" s="28" t="s">
        <v>1870</v>
      </c>
      <c r="G617" s="28" t="s">
        <v>1873</v>
      </c>
    </row>
    <row r="618" spans="1:7" ht="15.75" customHeight="1">
      <c r="A618" s="5">
        <v>613</v>
      </c>
      <c r="B618" s="28" t="s">
        <v>1296</v>
      </c>
      <c r="C618" s="28">
        <v>5</v>
      </c>
      <c r="D618" s="28">
        <v>8</v>
      </c>
      <c r="E618" s="28" t="s">
        <v>8</v>
      </c>
      <c r="F618" s="28" t="s">
        <v>1243</v>
      </c>
      <c r="G618" s="28" t="s">
        <v>1247</v>
      </c>
    </row>
    <row r="619" spans="1:7" ht="15.75" customHeight="1">
      <c r="A619" s="5">
        <v>614</v>
      </c>
      <c r="B619" s="28" t="s">
        <v>1155</v>
      </c>
      <c r="C619" s="28">
        <v>5</v>
      </c>
      <c r="D619" s="28">
        <v>8</v>
      </c>
      <c r="E619" s="28" t="s">
        <v>8</v>
      </c>
      <c r="F619" s="28" t="s">
        <v>1142</v>
      </c>
      <c r="G619" s="28" t="s">
        <v>1146</v>
      </c>
    </row>
    <row r="620" spans="1:7" ht="15.75" customHeight="1">
      <c r="A620" s="4">
        <v>615</v>
      </c>
      <c r="B620" s="28" t="s">
        <v>3930</v>
      </c>
      <c r="C620" s="28">
        <v>5</v>
      </c>
      <c r="D620" s="28">
        <v>8</v>
      </c>
      <c r="E620" s="28" t="s">
        <v>8</v>
      </c>
      <c r="F620" s="28" t="s">
        <v>3910</v>
      </c>
      <c r="G620" s="28" t="s">
        <v>3911</v>
      </c>
    </row>
    <row r="621" spans="1:7" ht="15.75" customHeight="1">
      <c r="A621" s="5">
        <v>616</v>
      </c>
      <c r="B621" s="28" t="s">
        <v>2489</v>
      </c>
      <c r="C621" s="28">
        <v>5</v>
      </c>
      <c r="D621" s="28">
        <v>7</v>
      </c>
      <c r="E621" s="28" t="s">
        <v>8</v>
      </c>
      <c r="F621" s="28" t="s">
        <v>2371</v>
      </c>
      <c r="G621" s="28" t="s">
        <v>2450</v>
      </c>
    </row>
    <row r="622" spans="1:7" ht="15.75" customHeight="1">
      <c r="A622" s="5">
        <v>617</v>
      </c>
      <c r="B622" s="28" t="s">
        <v>294</v>
      </c>
      <c r="C622" s="28">
        <v>5</v>
      </c>
      <c r="D622" s="28">
        <v>7</v>
      </c>
      <c r="E622" s="28" t="s">
        <v>8</v>
      </c>
      <c r="F622" s="28" t="s">
        <v>247</v>
      </c>
      <c r="G622" s="28" t="s">
        <v>250</v>
      </c>
    </row>
    <row r="623" spans="1:7" ht="15.75" customHeight="1">
      <c r="A623" s="4">
        <v>618</v>
      </c>
      <c r="B623" s="28" t="s">
        <v>295</v>
      </c>
      <c r="C623" s="28">
        <v>5</v>
      </c>
      <c r="D623" s="28">
        <v>7</v>
      </c>
      <c r="E623" s="28" t="s">
        <v>8</v>
      </c>
      <c r="F623" s="28" t="s">
        <v>247</v>
      </c>
      <c r="G623" s="28" t="s">
        <v>250</v>
      </c>
    </row>
    <row r="624" spans="1:7" ht="15.75" customHeight="1">
      <c r="A624" s="5">
        <v>619</v>
      </c>
      <c r="B624" s="28" t="s">
        <v>1156</v>
      </c>
      <c r="C624" s="28">
        <v>5</v>
      </c>
      <c r="D624" s="28">
        <v>7</v>
      </c>
      <c r="E624" s="28" t="s">
        <v>8</v>
      </c>
      <c r="F624" s="28" t="s">
        <v>1142</v>
      </c>
      <c r="G624" s="28" t="s">
        <v>1146</v>
      </c>
    </row>
    <row r="625" spans="1:7" ht="15.75" customHeight="1">
      <c r="A625" s="5">
        <v>620</v>
      </c>
      <c r="B625" s="28" t="s">
        <v>778</v>
      </c>
      <c r="C625" s="28">
        <v>5</v>
      </c>
      <c r="D625" s="28">
        <v>7</v>
      </c>
      <c r="E625" s="28" t="s">
        <v>8</v>
      </c>
      <c r="F625" s="28" t="s">
        <v>748</v>
      </c>
      <c r="G625" s="28" t="s">
        <v>749</v>
      </c>
    </row>
    <row r="626" spans="1:7" ht="15.75" customHeight="1">
      <c r="A626" s="4">
        <v>621</v>
      </c>
      <c r="B626" s="28" t="s">
        <v>1887</v>
      </c>
      <c r="C626" s="28">
        <v>5</v>
      </c>
      <c r="D626" s="28">
        <v>7</v>
      </c>
      <c r="E626" s="28" t="s">
        <v>8</v>
      </c>
      <c r="F626" s="28" t="s">
        <v>1870</v>
      </c>
      <c r="G626" s="28" t="s">
        <v>1873</v>
      </c>
    </row>
    <row r="627" spans="1:7" ht="15.75" customHeight="1">
      <c r="A627" s="5">
        <v>622</v>
      </c>
      <c r="B627" s="28" t="s">
        <v>568</v>
      </c>
      <c r="C627" s="28">
        <v>5</v>
      </c>
      <c r="D627" s="28">
        <v>7</v>
      </c>
      <c r="E627" s="28" t="s">
        <v>8</v>
      </c>
      <c r="F627" s="28" t="s">
        <v>560</v>
      </c>
      <c r="G627" s="28" t="s">
        <v>564</v>
      </c>
    </row>
    <row r="628" spans="1:7" ht="15.75" customHeight="1">
      <c r="A628" s="5">
        <v>623</v>
      </c>
      <c r="B628" s="28" t="s">
        <v>2200</v>
      </c>
      <c r="C628" s="28">
        <v>5</v>
      </c>
      <c r="D628" s="28">
        <v>7</v>
      </c>
      <c r="E628" s="28" t="s">
        <v>8</v>
      </c>
      <c r="F628" s="28" t="s">
        <v>2172</v>
      </c>
      <c r="G628" s="28" t="s">
        <v>2173</v>
      </c>
    </row>
    <row r="629" spans="1:7" ht="15.75" customHeight="1">
      <c r="A629" s="4">
        <v>624</v>
      </c>
      <c r="B629" s="28" t="s">
        <v>296</v>
      </c>
      <c r="C629" s="28">
        <v>5</v>
      </c>
      <c r="D629" s="28">
        <v>6</v>
      </c>
      <c r="E629" s="28" t="s">
        <v>8</v>
      </c>
      <c r="F629" s="28" t="s">
        <v>247</v>
      </c>
      <c r="G629" s="28" t="s">
        <v>250</v>
      </c>
    </row>
    <row r="630" spans="1:7" ht="15.75" customHeight="1">
      <c r="A630" s="5">
        <v>625</v>
      </c>
      <c r="B630" s="28" t="s">
        <v>2201</v>
      </c>
      <c r="C630" s="28">
        <v>5</v>
      </c>
      <c r="D630" s="28">
        <v>6</v>
      </c>
      <c r="E630" s="28" t="s">
        <v>8</v>
      </c>
      <c r="F630" s="28" t="s">
        <v>2172</v>
      </c>
      <c r="G630" s="28" t="s">
        <v>2179</v>
      </c>
    </row>
    <row r="631" spans="1:7" ht="15.75" customHeight="1">
      <c r="A631" s="5">
        <v>626</v>
      </c>
      <c r="B631" s="28" t="s">
        <v>4234</v>
      </c>
      <c r="C631" s="28">
        <v>5</v>
      </c>
      <c r="D631" s="28">
        <v>6</v>
      </c>
      <c r="E631" s="28" t="s">
        <v>8</v>
      </c>
      <c r="F631" s="28" t="s">
        <v>4225</v>
      </c>
      <c r="G631" s="28" t="s">
        <v>4226</v>
      </c>
    </row>
    <row r="632" spans="1:7" ht="15.75" customHeight="1">
      <c r="A632" s="4">
        <v>627</v>
      </c>
      <c r="B632" s="28" t="s">
        <v>3760</v>
      </c>
      <c r="C632" s="28">
        <v>5</v>
      </c>
      <c r="D632" s="28">
        <v>6</v>
      </c>
      <c r="E632" s="28" t="s">
        <v>8</v>
      </c>
      <c r="F632" s="28" t="s">
        <v>3751</v>
      </c>
      <c r="G632" s="28" t="s">
        <v>3752</v>
      </c>
    </row>
    <row r="633" spans="1:7" ht="15.75" customHeight="1">
      <c r="A633" s="5">
        <v>628</v>
      </c>
      <c r="B633" s="28" t="s">
        <v>3365</v>
      </c>
      <c r="C633" s="28">
        <v>5</v>
      </c>
      <c r="D633" s="28">
        <v>6</v>
      </c>
      <c r="E633" s="28" t="s">
        <v>8</v>
      </c>
      <c r="F633" s="28" t="s">
        <v>3299</v>
      </c>
      <c r="G633" s="28" t="s">
        <v>3316</v>
      </c>
    </row>
    <row r="634" spans="1:7" ht="15.75" customHeight="1">
      <c r="A634" s="5">
        <v>629</v>
      </c>
      <c r="B634" s="28" t="s">
        <v>1620</v>
      </c>
      <c r="C634" s="28">
        <v>5</v>
      </c>
      <c r="D634" s="28">
        <v>6</v>
      </c>
      <c r="E634" s="28" t="s">
        <v>28</v>
      </c>
      <c r="F634" s="28" t="s">
        <v>1609</v>
      </c>
      <c r="G634" s="28" t="s">
        <v>1610</v>
      </c>
    </row>
    <row r="635" spans="1:7" ht="15.75" customHeight="1">
      <c r="A635" s="4">
        <v>630</v>
      </c>
      <c r="B635" s="28" t="s">
        <v>779</v>
      </c>
      <c r="C635" s="28">
        <v>5</v>
      </c>
      <c r="D635" s="28">
        <v>6</v>
      </c>
      <c r="E635" s="28" t="s">
        <v>8</v>
      </c>
      <c r="F635" s="28" t="s">
        <v>748</v>
      </c>
      <c r="G635" s="28" t="s">
        <v>749</v>
      </c>
    </row>
    <row r="636" spans="1:7" ht="15.75" customHeight="1">
      <c r="A636" s="5">
        <v>631</v>
      </c>
      <c r="B636" s="28" t="s">
        <v>2202</v>
      </c>
      <c r="C636" s="28">
        <v>5</v>
      </c>
      <c r="D636" s="28">
        <v>6</v>
      </c>
      <c r="E636" s="28" t="s">
        <v>8</v>
      </c>
      <c r="F636" s="28" t="s">
        <v>2172</v>
      </c>
      <c r="G636" s="28" t="s">
        <v>2177</v>
      </c>
    </row>
    <row r="637" spans="1:7" ht="15.75" customHeight="1">
      <c r="A637" s="5">
        <v>632</v>
      </c>
      <c r="B637" s="28" t="s">
        <v>442</v>
      </c>
      <c r="C637" s="28">
        <v>5</v>
      </c>
      <c r="D637" s="28">
        <v>6</v>
      </c>
      <c r="E637" s="28" t="s">
        <v>8</v>
      </c>
      <c r="F637" s="28" t="s">
        <v>423</v>
      </c>
      <c r="G637" s="28" t="s">
        <v>424</v>
      </c>
    </row>
    <row r="638" spans="1:7" ht="15.75" customHeight="1">
      <c r="A638" s="4">
        <v>633</v>
      </c>
      <c r="B638" s="28" t="s">
        <v>297</v>
      </c>
      <c r="C638" s="28">
        <v>5</v>
      </c>
      <c r="D638" s="28">
        <v>5</v>
      </c>
      <c r="E638" s="28" t="s">
        <v>8</v>
      </c>
      <c r="F638" s="28" t="s">
        <v>247</v>
      </c>
      <c r="G638" s="28" t="s">
        <v>250</v>
      </c>
    </row>
    <row r="639" spans="1:7" ht="15.75" customHeight="1">
      <c r="A639" s="5">
        <v>634</v>
      </c>
      <c r="B639" s="28" t="s">
        <v>3761</v>
      </c>
      <c r="C639" s="28">
        <v>5</v>
      </c>
      <c r="D639" s="28">
        <v>5</v>
      </c>
      <c r="E639" s="28" t="s">
        <v>8</v>
      </c>
      <c r="F639" s="28" t="s">
        <v>3751</v>
      </c>
      <c r="G639" s="28" t="s">
        <v>3752</v>
      </c>
    </row>
    <row r="640" spans="1:7" ht="15.75" customHeight="1">
      <c r="A640" s="5">
        <v>635</v>
      </c>
      <c r="B640" s="28" t="s">
        <v>1279</v>
      </c>
      <c r="C640" s="28">
        <v>5</v>
      </c>
      <c r="D640" s="28">
        <v>5</v>
      </c>
      <c r="E640" s="28" t="s">
        <v>534</v>
      </c>
      <c r="F640" s="28" t="s">
        <v>1243</v>
      </c>
      <c r="G640" s="28" t="s">
        <v>1249</v>
      </c>
    </row>
    <row r="641" spans="1:7" ht="15.75" customHeight="1">
      <c r="A641" s="4">
        <v>636</v>
      </c>
      <c r="B641" s="28" t="s">
        <v>298</v>
      </c>
      <c r="C641" s="28">
        <v>5</v>
      </c>
      <c r="D641" s="28">
        <v>5</v>
      </c>
      <c r="E641" s="28" t="s">
        <v>8</v>
      </c>
      <c r="F641" s="28" t="s">
        <v>247</v>
      </c>
      <c r="G641" s="28" t="s">
        <v>250</v>
      </c>
    </row>
    <row r="642" spans="1:7" ht="15.75" customHeight="1">
      <c r="A642" s="5">
        <v>637</v>
      </c>
      <c r="B642" s="28" t="s">
        <v>2490</v>
      </c>
      <c r="C642" s="28">
        <v>5</v>
      </c>
      <c r="D642" s="28">
        <v>5</v>
      </c>
      <c r="E642" s="28" t="s">
        <v>8</v>
      </c>
      <c r="F642" s="28" t="s">
        <v>2371</v>
      </c>
      <c r="G642" s="28" t="s">
        <v>2376</v>
      </c>
    </row>
    <row r="643" spans="1:7" ht="15.75" customHeight="1">
      <c r="A643" s="5">
        <v>638</v>
      </c>
      <c r="B643" s="28" t="s">
        <v>1280</v>
      </c>
      <c r="C643" s="28">
        <v>5</v>
      </c>
      <c r="D643" s="28">
        <v>5</v>
      </c>
      <c r="E643" s="28" t="s">
        <v>8</v>
      </c>
      <c r="F643" s="28" t="s">
        <v>1243</v>
      </c>
      <c r="G643" s="28" t="s">
        <v>1249</v>
      </c>
    </row>
    <row r="644" spans="1:7" ht="15.75" customHeight="1">
      <c r="A644" s="4">
        <v>639</v>
      </c>
      <c r="B644" s="28" t="s">
        <v>3932</v>
      </c>
      <c r="C644" s="28">
        <v>5</v>
      </c>
      <c r="D644" s="28">
        <v>5</v>
      </c>
      <c r="E644" s="28" t="s">
        <v>8</v>
      </c>
      <c r="F644" s="28" t="s">
        <v>3910</v>
      </c>
      <c r="G644" s="28" t="s">
        <v>3911</v>
      </c>
    </row>
    <row r="645" spans="1:7" ht="15.75" customHeight="1">
      <c r="A645" s="5">
        <v>640</v>
      </c>
      <c r="B645" s="28" t="s">
        <v>1888</v>
      </c>
      <c r="C645" s="28">
        <v>5</v>
      </c>
      <c r="D645" s="28">
        <v>5</v>
      </c>
      <c r="E645" s="28" t="s">
        <v>8</v>
      </c>
      <c r="F645" s="28" t="s">
        <v>1870</v>
      </c>
      <c r="G645" s="28" t="s">
        <v>1873</v>
      </c>
    </row>
    <row r="646" spans="1:7" ht="15.75" customHeight="1">
      <c r="A646" s="5">
        <v>641</v>
      </c>
      <c r="B646" s="28" t="s">
        <v>2491</v>
      </c>
      <c r="C646" s="28">
        <v>5</v>
      </c>
      <c r="D646" s="28">
        <v>5</v>
      </c>
      <c r="E646" s="28" t="s">
        <v>8</v>
      </c>
      <c r="F646" s="28" t="s">
        <v>2371</v>
      </c>
      <c r="G646" s="28" t="s">
        <v>2372</v>
      </c>
    </row>
    <row r="647" spans="1:7" ht="15.75" customHeight="1">
      <c r="A647" s="4">
        <v>642</v>
      </c>
      <c r="B647" s="28" t="s">
        <v>299</v>
      </c>
      <c r="C647" s="28">
        <v>5</v>
      </c>
      <c r="D647" s="28">
        <v>4</v>
      </c>
      <c r="E647" s="28" t="s">
        <v>8</v>
      </c>
      <c r="F647" s="28" t="s">
        <v>247</v>
      </c>
      <c r="G647" s="28" t="s">
        <v>250</v>
      </c>
    </row>
    <row r="648" spans="1:7" ht="15.75" customHeight="1">
      <c r="A648" s="5">
        <v>643</v>
      </c>
      <c r="B648" s="28" t="s">
        <v>2067</v>
      </c>
      <c r="C648" s="28">
        <v>5</v>
      </c>
      <c r="D648" s="28">
        <v>4</v>
      </c>
      <c r="E648" s="28" t="s">
        <v>8</v>
      </c>
      <c r="F648" s="28" t="s">
        <v>2060</v>
      </c>
      <c r="G648" s="28" t="s">
        <v>2061</v>
      </c>
    </row>
    <row r="649" spans="1:7" ht="15.75" customHeight="1">
      <c r="A649" s="5">
        <v>644</v>
      </c>
      <c r="B649" s="28" t="s">
        <v>2492</v>
      </c>
      <c r="C649" s="28">
        <v>5</v>
      </c>
      <c r="D649" s="28">
        <v>4</v>
      </c>
      <c r="E649" s="28" t="s">
        <v>8</v>
      </c>
      <c r="F649" s="28" t="s">
        <v>2371</v>
      </c>
      <c r="G649" s="28" t="s">
        <v>2372</v>
      </c>
    </row>
    <row r="650" spans="1:7" ht="15.75" customHeight="1">
      <c r="A650" s="4">
        <v>645</v>
      </c>
      <c r="B650" s="28" t="s">
        <v>3933</v>
      </c>
      <c r="C650" s="28">
        <v>5</v>
      </c>
      <c r="D650" s="28">
        <v>4</v>
      </c>
      <c r="E650" s="28" t="s">
        <v>8</v>
      </c>
      <c r="F650" s="28" t="s">
        <v>3910</v>
      </c>
      <c r="G650" s="28" t="s">
        <v>3911</v>
      </c>
    </row>
    <row r="651" spans="1:7" ht="15.75" customHeight="1">
      <c r="A651" s="5">
        <v>646</v>
      </c>
      <c r="B651" s="28" t="s">
        <v>311</v>
      </c>
      <c r="C651" s="28">
        <v>5</v>
      </c>
      <c r="D651" s="28">
        <v>4</v>
      </c>
      <c r="E651" s="28" t="s">
        <v>8</v>
      </c>
      <c r="F651" s="28" t="s">
        <v>2328</v>
      </c>
      <c r="G651" s="28" t="s">
        <v>2326</v>
      </c>
    </row>
    <row r="652" spans="1:7" ht="15.75" customHeight="1">
      <c r="A652" s="5">
        <v>647</v>
      </c>
      <c r="B652" s="28" t="s">
        <v>300</v>
      </c>
      <c r="C652" s="28">
        <v>5</v>
      </c>
      <c r="D652" s="28">
        <v>4</v>
      </c>
      <c r="E652" s="28" t="s">
        <v>8</v>
      </c>
      <c r="F652" s="28" t="s">
        <v>247</v>
      </c>
      <c r="G652" s="28" t="s">
        <v>250</v>
      </c>
    </row>
    <row r="653" spans="1:7" ht="15.75" customHeight="1">
      <c r="A653" s="4">
        <v>648</v>
      </c>
      <c r="B653" s="28" t="s">
        <v>2327</v>
      </c>
      <c r="C653" s="28">
        <v>5</v>
      </c>
      <c r="D653" s="28">
        <v>4</v>
      </c>
      <c r="E653" s="28" t="s">
        <v>8</v>
      </c>
      <c r="F653" s="28" t="s">
        <v>2328</v>
      </c>
      <c r="G653" s="28" t="s">
        <v>2326</v>
      </c>
    </row>
    <row r="654" spans="1:7" ht="15.75" customHeight="1">
      <c r="A654" s="5">
        <v>649</v>
      </c>
      <c r="B654" s="28" t="s">
        <v>1889</v>
      </c>
      <c r="C654" s="28">
        <v>5</v>
      </c>
      <c r="D654" s="28">
        <v>4</v>
      </c>
      <c r="E654" s="28" t="s">
        <v>8</v>
      </c>
      <c r="F654" s="28" t="s">
        <v>1870</v>
      </c>
      <c r="G654" s="28" t="s">
        <v>1873</v>
      </c>
    </row>
    <row r="655" spans="1:7" ht="15.75" customHeight="1">
      <c r="A655" s="5">
        <v>650</v>
      </c>
      <c r="B655" s="28" t="s">
        <v>301</v>
      </c>
      <c r="C655" s="28">
        <v>5</v>
      </c>
      <c r="D655" s="28">
        <v>4</v>
      </c>
      <c r="E655" s="28" t="s">
        <v>8</v>
      </c>
      <c r="F655" s="28" t="s">
        <v>247</v>
      </c>
      <c r="G655" s="28" t="s">
        <v>250</v>
      </c>
    </row>
    <row r="656" spans="1:7" ht="15.75" customHeight="1">
      <c r="A656" s="4">
        <v>651</v>
      </c>
      <c r="B656" s="28" t="s">
        <v>2493</v>
      </c>
      <c r="C656" s="28">
        <v>5</v>
      </c>
      <c r="D656" s="28">
        <v>4</v>
      </c>
      <c r="E656" s="28" t="s">
        <v>8</v>
      </c>
      <c r="F656" s="28" t="s">
        <v>2371</v>
      </c>
      <c r="G656" s="28" t="s">
        <v>2450</v>
      </c>
    </row>
    <row r="657" spans="1:7" ht="15.75" customHeight="1">
      <c r="A657" s="5">
        <v>652</v>
      </c>
      <c r="B657" s="28" t="s">
        <v>3934</v>
      </c>
      <c r="C657" s="28">
        <v>5</v>
      </c>
      <c r="D657" s="28">
        <v>4</v>
      </c>
      <c r="E657" s="28" t="s">
        <v>8</v>
      </c>
      <c r="F657" s="28" t="s">
        <v>3910</v>
      </c>
      <c r="G657" s="28" t="s">
        <v>3911</v>
      </c>
    </row>
    <row r="658" spans="1:7" ht="15.75" customHeight="1">
      <c r="A658" s="5">
        <v>653</v>
      </c>
      <c r="B658" s="28" t="s">
        <v>2068</v>
      </c>
      <c r="C658" s="28">
        <v>5</v>
      </c>
      <c r="D658" s="28">
        <v>4</v>
      </c>
      <c r="E658" s="28" t="s">
        <v>8</v>
      </c>
      <c r="F658" s="28" t="s">
        <v>2060</v>
      </c>
      <c r="G658" s="28" t="s">
        <v>2061</v>
      </c>
    </row>
    <row r="659" spans="1:7" ht="15.75" customHeight="1">
      <c r="A659" s="4">
        <v>654</v>
      </c>
      <c r="B659" s="28" t="s">
        <v>3762</v>
      </c>
      <c r="C659" s="28">
        <v>5</v>
      </c>
      <c r="D659" s="28">
        <v>3</v>
      </c>
      <c r="E659" s="28" t="s">
        <v>8</v>
      </c>
      <c r="F659" s="28" t="s">
        <v>3751</v>
      </c>
      <c r="G659" s="28" t="s">
        <v>3752</v>
      </c>
    </row>
    <row r="660" spans="1:7" ht="15.75" customHeight="1">
      <c r="A660" s="5">
        <v>655</v>
      </c>
      <c r="B660" s="28" t="s">
        <v>1890</v>
      </c>
      <c r="C660" s="28">
        <v>5</v>
      </c>
      <c r="D660" s="28">
        <v>3</v>
      </c>
      <c r="E660" s="28" t="s">
        <v>8</v>
      </c>
      <c r="F660" s="28" t="s">
        <v>1870</v>
      </c>
      <c r="G660" s="28" t="s">
        <v>1873</v>
      </c>
    </row>
    <row r="661" spans="1:7" ht="15.75" customHeight="1">
      <c r="A661" s="5">
        <v>656</v>
      </c>
      <c r="B661" s="28" t="s">
        <v>1891</v>
      </c>
      <c r="C661" s="28">
        <v>5</v>
      </c>
      <c r="D661" s="28">
        <v>3</v>
      </c>
      <c r="E661" s="28" t="s">
        <v>8</v>
      </c>
      <c r="F661" s="28" t="s">
        <v>1870</v>
      </c>
      <c r="G661" s="28" t="s">
        <v>1873</v>
      </c>
    </row>
    <row r="662" spans="1:7" ht="15.75" customHeight="1">
      <c r="A662" s="4">
        <v>657</v>
      </c>
      <c r="B662" s="28" t="s">
        <v>1892</v>
      </c>
      <c r="C662" s="28">
        <v>5</v>
      </c>
      <c r="D662" s="28">
        <v>2</v>
      </c>
      <c r="E662" s="28" t="s">
        <v>8</v>
      </c>
      <c r="F662" s="28" t="s">
        <v>1870</v>
      </c>
      <c r="G662" s="28" t="s">
        <v>1873</v>
      </c>
    </row>
    <row r="663" spans="1:7" ht="15.75" customHeight="1">
      <c r="A663" s="5">
        <v>658</v>
      </c>
      <c r="B663" s="28" t="s">
        <v>2494</v>
      </c>
      <c r="C663" s="28">
        <v>5</v>
      </c>
      <c r="D663" s="28">
        <v>2</v>
      </c>
      <c r="E663" s="28" t="s">
        <v>8</v>
      </c>
      <c r="F663" s="28" t="s">
        <v>2371</v>
      </c>
      <c r="G663" s="28" t="s">
        <v>2372</v>
      </c>
    </row>
    <row r="664" spans="1:7" ht="15.75" customHeight="1">
      <c r="A664" s="5">
        <v>659</v>
      </c>
      <c r="B664" s="28" t="s">
        <v>3935</v>
      </c>
      <c r="C664" s="28">
        <v>5</v>
      </c>
      <c r="D664" s="28">
        <v>2</v>
      </c>
      <c r="E664" s="28" t="s">
        <v>8</v>
      </c>
      <c r="F664" s="28" t="s">
        <v>3910</v>
      </c>
      <c r="G664" s="28" t="s">
        <v>3911</v>
      </c>
    </row>
    <row r="665" spans="1:7" ht="15.75" customHeight="1">
      <c r="A665" s="4">
        <v>660</v>
      </c>
      <c r="B665" s="28" t="s">
        <v>569</v>
      </c>
      <c r="C665" s="28">
        <v>5</v>
      </c>
      <c r="D665" s="28">
        <v>2</v>
      </c>
      <c r="E665" s="28" t="s">
        <v>8</v>
      </c>
      <c r="F665" s="28" t="s">
        <v>560</v>
      </c>
      <c r="G665" s="28" t="s">
        <v>561</v>
      </c>
    </row>
    <row r="666" spans="1:7" ht="15.75" customHeight="1">
      <c r="A666" s="5">
        <v>661</v>
      </c>
      <c r="B666" s="28" t="s">
        <v>3366</v>
      </c>
      <c r="C666" s="28">
        <v>5</v>
      </c>
      <c r="D666" s="28">
        <v>2</v>
      </c>
      <c r="E666" s="28" t="s">
        <v>8</v>
      </c>
      <c r="F666" s="28" t="s">
        <v>3299</v>
      </c>
      <c r="G666" s="28" t="s">
        <v>3302</v>
      </c>
    </row>
    <row r="667" spans="1:7" ht="15.75" customHeight="1">
      <c r="A667" s="5">
        <v>662</v>
      </c>
      <c r="B667" s="28" t="s">
        <v>302</v>
      </c>
      <c r="C667" s="28">
        <v>5</v>
      </c>
      <c r="D667" s="28">
        <v>2</v>
      </c>
      <c r="E667" s="28" t="s">
        <v>8</v>
      </c>
      <c r="F667" s="28" t="s">
        <v>247</v>
      </c>
      <c r="G667" s="28" t="s">
        <v>250</v>
      </c>
    </row>
    <row r="668" spans="1:7" ht="15.75" customHeight="1">
      <c r="A668" s="4">
        <v>663</v>
      </c>
      <c r="B668" s="28" t="s">
        <v>3673</v>
      </c>
      <c r="C668" s="28">
        <v>5</v>
      </c>
      <c r="D668" s="28">
        <v>2</v>
      </c>
      <c r="E668" s="28" t="s">
        <v>8</v>
      </c>
      <c r="F668" s="28" t="s">
        <v>3666</v>
      </c>
      <c r="G668" s="28" t="s">
        <v>3667</v>
      </c>
    </row>
    <row r="669" spans="1:7" ht="15.75" customHeight="1">
      <c r="A669" s="5">
        <v>664</v>
      </c>
      <c r="B669" s="28" t="s">
        <v>1893</v>
      </c>
      <c r="C669" s="28">
        <v>5</v>
      </c>
      <c r="D669" s="28">
        <v>1</v>
      </c>
      <c r="E669" s="28" t="s">
        <v>8</v>
      </c>
      <c r="F669" s="28" t="s">
        <v>1870</v>
      </c>
      <c r="G669" s="28" t="s">
        <v>1873</v>
      </c>
    </row>
    <row r="670" spans="1:7" ht="15.75" customHeight="1">
      <c r="A670" s="5">
        <v>665</v>
      </c>
      <c r="B670" s="28" t="s">
        <v>303</v>
      </c>
      <c r="C670" s="28">
        <v>5</v>
      </c>
      <c r="D670" s="28">
        <v>1</v>
      </c>
      <c r="E670" s="28" t="s">
        <v>8</v>
      </c>
      <c r="F670" s="28" t="s">
        <v>247</v>
      </c>
      <c r="G670" s="28" t="s">
        <v>250</v>
      </c>
    </row>
    <row r="671" spans="1:7" ht="15.75" customHeight="1">
      <c r="A671" s="4">
        <v>666</v>
      </c>
      <c r="B671" s="28" t="s">
        <v>3936</v>
      </c>
      <c r="C671" s="28">
        <v>5</v>
      </c>
      <c r="D671" s="28">
        <v>1</v>
      </c>
      <c r="E671" s="28" t="s">
        <v>8</v>
      </c>
      <c r="F671" s="28" t="s">
        <v>3910</v>
      </c>
      <c r="G671" s="28" t="s">
        <v>3911</v>
      </c>
    </row>
    <row r="672" spans="1:7" ht="15.75" customHeight="1">
      <c r="A672" s="5">
        <v>667</v>
      </c>
      <c r="B672" s="28" t="s">
        <v>780</v>
      </c>
      <c r="C672" s="28">
        <v>5</v>
      </c>
      <c r="D672" s="28">
        <v>0</v>
      </c>
      <c r="E672" s="28" t="s">
        <v>8</v>
      </c>
      <c r="F672" s="28" t="s">
        <v>748</v>
      </c>
      <c r="G672" s="28" t="s">
        <v>749</v>
      </c>
    </row>
    <row r="673" spans="1:7" ht="15.75" customHeight="1">
      <c r="A673" s="5">
        <v>668</v>
      </c>
      <c r="B673" s="28" t="s">
        <v>2069</v>
      </c>
      <c r="C673" s="28">
        <v>5</v>
      </c>
      <c r="D673" s="28">
        <v>0</v>
      </c>
      <c r="E673" s="28" t="s">
        <v>8</v>
      </c>
      <c r="F673" s="28" t="s">
        <v>2060</v>
      </c>
      <c r="G673" s="28" t="s">
        <v>2061</v>
      </c>
    </row>
    <row r="674" spans="1:7" ht="15.75" customHeight="1">
      <c r="A674" s="4">
        <v>669</v>
      </c>
      <c r="B674" s="28" t="s">
        <v>781</v>
      </c>
      <c r="C674" s="28">
        <v>5</v>
      </c>
      <c r="D674" s="28">
        <v>0</v>
      </c>
      <c r="E674" s="28" t="s">
        <v>8</v>
      </c>
      <c r="F674" s="28" t="s">
        <v>748</v>
      </c>
      <c r="G674" s="28" t="s">
        <v>749</v>
      </c>
    </row>
    <row r="675" spans="1:7" ht="15.75" customHeight="1">
      <c r="A675" s="5">
        <v>670</v>
      </c>
      <c r="B675" s="28" t="s">
        <v>3132</v>
      </c>
      <c r="C675" s="28">
        <v>5</v>
      </c>
      <c r="D675" s="28">
        <v>0</v>
      </c>
      <c r="E675" s="28" t="s">
        <v>8</v>
      </c>
      <c r="F675" s="28" t="s">
        <v>3122</v>
      </c>
      <c r="G675" s="28" t="s">
        <v>3125</v>
      </c>
    </row>
    <row r="676" spans="1:7" ht="15.75" customHeight="1"/>
    <row r="677" spans="1:7" ht="15.75" customHeight="1"/>
    <row r="678" spans="1:7" ht="15.75" customHeight="1"/>
    <row r="679" spans="1:7" ht="15.75" customHeight="1"/>
    <row r="680" spans="1:7" ht="15.75" customHeight="1"/>
    <row r="681" spans="1:7" ht="15.75" customHeight="1"/>
    <row r="682" spans="1:7" ht="15.75" customHeight="1"/>
    <row r="683" spans="1:7" ht="15.75" customHeight="1"/>
    <row r="684" spans="1:7" ht="15.75" customHeight="1"/>
    <row r="685" spans="1:7" ht="15.75" customHeight="1"/>
    <row r="686" spans="1:7" ht="15.75" customHeight="1"/>
    <row r="687" spans="1:7" ht="15.75" customHeight="1"/>
    <row r="688" spans="1:7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</sheetData>
  <sortState ref="A6:G675">
    <sortCondition descending="1" ref="D5"/>
  </sortState>
  <mergeCells count="2">
    <mergeCell ref="A2:G2"/>
    <mergeCell ref="B3:D3"/>
  </mergeCells>
  <dataValidations count="2">
    <dataValidation allowBlank="1" showInputMessage="1" showErrorMessage="1" sqref="C99:C115 F477 F469:F470 F517 C98:D98 F524 F505 F509:F512 F568 F529:F530 F559 D517 F520:F521"/>
    <dataValidation allowBlank="1" showErrorMessage="1" sqref="F662:F666 B662:B664 B666">
      <formula1>0</formula1>
      <formula2>0</formula2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28"/>
  <sheetViews>
    <sheetView topLeftCell="A727" zoomScale="110" zoomScaleNormal="110" workbookViewId="0">
      <selection activeCell="B6" sqref="B6:G728"/>
    </sheetView>
  </sheetViews>
  <sheetFormatPr defaultColWidth="12.5703125" defaultRowHeight="15" customHeight="1"/>
  <cols>
    <col min="1" max="1" width="4.42578125" style="7" customWidth="1"/>
    <col min="2" max="2" width="20.7109375" style="7" customWidth="1"/>
    <col min="3" max="3" width="6.7109375" style="7" customWidth="1"/>
    <col min="4" max="4" width="12.140625" style="7" customWidth="1"/>
    <col min="5" max="5" width="14.42578125" style="7" customWidth="1"/>
    <col min="6" max="6" width="47.5703125" style="7" customWidth="1"/>
    <col min="7" max="7" width="34.7109375" style="7" customWidth="1"/>
    <col min="8" max="24" width="11" style="7" customWidth="1"/>
    <col min="25" max="16384" width="12.5703125" style="7"/>
  </cols>
  <sheetData>
    <row r="1" spans="1:8" ht="12.75" customHeight="1">
      <c r="A1" s="6" t="s">
        <v>10</v>
      </c>
    </row>
    <row r="2" spans="1:8" ht="19.5" customHeight="1">
      <c r="A2" s="343" t="s">
        <v>30</v>
      </c>
      <c r="B2" s="343"/>
      <c r="C2" s="343"/>
      <c r="D2" s="343"/>
      <c r="E2" s="343"/>
      <c r="F2" s="343"/>
      <c r="G2" s="343"/>
    </row>
    <row r="3" spans="1:8" ht="21.75" customHeight="1">
      <c r="A3" s="1"/>
      <c r="B3" s="344" t="s">
        <v>13</v>
      </c>
      <c r="C3" s="344"/>
      <c r="D3" s="344"/>
      <c r="E3" s="131"/>
      <c r="F3" s="132"/>
      <c r="G3" s="130"/>
    </row>
    <row r="4" spans="1:8" ht="21.75" customHeight="1">
      <c r="A4" s="1"/>
      <c r="B4" s="85"/>
      <c r="C4" s="85"/>
      <c r="D4" s="85"/>
      <c r="E4" s="13"/>
      <c r="F4" s="1"/>
    </row>
    <row r="5" spans="1:8" ht="67.5" customHeight="1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3" t="s">
        <v>6</v>
      </c>
    </row>
    <row r="6" spans="1:8" ht="12.75" customHeight="1">
      <c r="A6" s="28">
        <v>1</v>
      </c>
      <c r="B6" s="24" t="s">
        <v>628</v>
      </c>
      <c r="C6" s="24">
        <v>6</v>
      </c>
      <c r="D6" s="24">
        <v>87</v>
      </c>
      <c r="E6" s="24" t="s">
        <v>7</v>
      </c>
      <c r="F6" s="24" t="s">
        <v>612</v>
      </c>
      <c r="G6" s="24" t="s">
        <v>613</v>
      </c>
      <c r="H6" s="97"/>
    </row>
    <row r="7" spans="1:8" ht="12.75" customHeight="1">
      <c r="A7" s="28">
        <v>2</v>
      </c>
      <c r="B7" s="24" t="s">
        <v>629</v>
      </c>
      <c r="C7" s="24">
        <v>6</v>
      </c>
      <c r="D7" s="24">
        <v>83</v>
      </c>
      <c r="E7" s="24" t="s">
        <v>14</v>
      </c>
      <c r="F7" s="24" t="s">
        <v>612</v>
      </c>
      <c r="G7" s="24" t="s">
        <v>613</v>
      </c>
      <c r="H7" s="97"/>
    </row>
    <row r="8" spans="1:8" ht="12.75" customHeight="1">
      <c r="A8" s="28">
        <v>3</v>
      </c>
      <c r="B8" s="24" t="s">
        <v>630</v>
      </c>
      <c r="C8" s="24">
        <v>6</v>
      </c>
      <c r="D8" s="24">
        <v>79</v>
      </c>
      <c r="E8" s="24" t="s">
        <v>14</v>
      </c>
      <c r="F8" s="24" t="s">
        <v>612</v>
      </c>
      <c r="G8" s="24" t="s">
        <v>613</v>
      </c>
      <c r="H8" s="97"/>
    </row>
    <row r="9" spans="1:8" ht="12.75" customHeight="1">
      <c r="A9" s="28">
        <v>4</v>
      </c>
      <c r="B9" s="190" t="s">
        <v>304</v>
      </c>
      <c r="C9" s="190">
        <v>6</v>
      </c>
      <c r="D9" s="190">
        <v>72</v>
      </c>
      <c r="E9" s="190" t="s">
        <v>7</v>
      </c>
      <c r="F9" s="190" t="s">
        <v>247</v>
      </c>
      <c r="G9" s="190" t="s">
        <v>260</v>
      </c>
      <c r="H9" s="97"/>
    </row>
    <row r="10" spans="1:8" ht="12.75" customHeight="1">
      <c r="A10" s="28">
        <v>5</v>
      </c>
      <c r="B10" s="24" t="s">
        <v>2203</v>
      </c>
      <c r="C10" s="24">
        <v>6</v>
      </c>
      <c r="D10" s="24">
        <v>71</v>
      </c>
      <c r="E10" s="24" t="s">
        <v>7</v>
      </c>
      <c r="F10" s="24" t="s">
        <v>2172</v>
      </c>
      <c r="G10" s="24" t="s">
        <v>2179</v>
      </c>
      <c r="H10" s="97"/>
    </row>
    <row r="11" spans="1:8" ht="12.75" customHeight="1">
      <c r="A11" s="28">
        <v>6</v>
      </c>
      <c r="B11" s="24" t="s">
        <v>2204</v>
      </c>
      <c r="C11" s="24">
        <v>6</v>
      </c>
      <c r="D11" s="24">
        <v>70</v>
      </c>
      <c r="E11" s="24" t="s">
        <v>9</v>
      </c>
      <c r="F11" s="24" t="s">
        <v>2172</v>
      </c>
      <c r="G11" s="24" t="s">
        <v>2177</v>
      </c>
      <c r="H11" s="97"/>
    </row>
    <row r="12" spans="1:8" ht="12.75" customHeight="1">
      <c r="A12" s="28">
        <v>7</v>
      </c>
      <c r="B12" s="105" t="s">
        <v>1298</v>
      </c>
      <c r="C12" s="105">
        <v>6</v>
      </c>
      <c r="D12" s="105">
        <v>70</v>
      </c>
      <c r="E12" s="105" t="s">
        <v>7</v>
      </c>
      <c r="F12" s="105" t="s">
        <v>1243</v>
      </c>
      <c r="G12" s="105" t="s">
        <v>1299</v>
      </c>
      <c r="H12" s="97"/>
    </row>
    <row r="13" spans="1:8" ht="12.75" customHeight="1">
      <c r="A13" s="28">
        <v>8</v>
      </c>
      <c r="B13" s="54" t="s">
        <v>1773</v>
      </c>
      <c r="C13" s="149">
        <v>6</v>
      </c>
      <c r="D13" s="149">
        <v>70</v>
      </c>
      <c r="E13" s="54" t="s">
        <v>7</v>
      </c>
      <c r="F13" s="162" t="s">
        <v>1770</v>
      </c>
      <c r="G13" s="54" t="s">
        <v>1774</v>
      </c>
      <c r="H13" s="97"/>
    </row>
    <row r="14" spans="1:8" ht="12.75" customHeight="1">
      <c r="A14" s="28">
        <v>9</v>
      </c>
      <c r="B14" s="24" t="s">
        <v>3796</v>
      </c>
      <c r="C14" s="24">
        <v>6</v>
      </c>
      <c r="D14" s="24">
        <v>69</v>
      </c>
      <c r="E14" s="24" t="s">
        <v>7</v>
      </c>
      <c r="F14" s="24" t="s">
        <v>3785</v>
      </c>
      <c r="G14" s="24" t="s">
        <v>3786</v>
      </c>
      <c r="H14" s="97"/>
    </row>
    <row r="15" spans="1:8" ht="12.75" customHeight="1">
      <c r="A15" s="28">
        <v>10</v>
      </c>
      <c r="B15" s="24" t="s">
        <v>1902</v>
      </c>
      <c r="C15" s="24">
        <v>6</v>
      </c>
      <c r="D15" s="24">
        <v>69</v>
      </c>
      <c r="E15" s="24" t="s">
        <v>7</v>
      </c>
      <c r="F15" s="24" t="s">
        <v>1870</v>
      </c>
      <c r="G15" s="24" t="s">
        <v>1873</v>
      </c>
      <c r="H15" s="97"/>
    </row>
    <row r="16" spans="1:8" ht="12.75" customHeight="1">
      <c r="A16" s="28">
        <v>11</v>
      </c>
      <c r="B16" s="24" t="s">
        <v>1682</v>
      </c>
      <c r="C16" s="24">
        <v>6</v>
      </c>
      <c r="D16" s="81">
        <v>68</v>
      </c>
      <c r="E16" s="24" t="s">
        <v>7</v>
      </c>
      <c r="F16" s="24" t="s">
        <v>1672</v>
      </c>
      <c r="G16" s="24" t="s">
        <v>1673</v>
      </c>
      <c r="H16" s="97"/>
    </row>
    <row r="17" spans="1:8" ht="12.75" customHeight="1">
      <c r="A17" s="28">
        <v>12</v>
      </c>
      <c r="B17" s="20" t="s">
        <v>443</v>
      </c>
      <c r="C17" s="114">
        <v>6</v>
      </c>
      <c r="D17" s="114">
        <v>68</v>
      </c>
      <c r="E17" s="114" t="s">
        <v>7</v>
      </c>
      <c r="F17" s="24" t="s">
        <v>423</v>
      </c>
      <c r="G17" s="36" t="s">
        <v>444</v>
      </c>
      <c r="H17" s="97"/>
    </row>
    <row r="18" spans="1:8" ht="12.75" customHeight="1">
      <c r="A18" s="28">
        <v>13</v>
      </c>
      <c r="B18" s="81" t="s">
        <v>1683</v>
      </c>
      <c r="C18" s="24">
        <v>6</v>
      </c>
      <c r="D18" s="81">
        <v>67</v>
      </c>
      <c r="E18" s="24" t="s">
        <v>9</v>
      </c>
      <c r="F18" s="24" t="s">
        <v>1672</v>
      </c>
      <c r="G18" s="24" t="s">
        <v>1673</v>
      </c>
      <c r="H18" s="97"/>
    </row>
    <row r="19" spans="1:8" ht="12.75" customHeight="1">
      <c r="A19" s="28">
        <v>14</v>
      </c>
      <c r="B19" s="144" t="s">
        <v>2329</v>
      </c>
      <c r="C19" s="144">
        <v>6</v>
      </c>
      <c r="D19" s="144">
        <v>67</v>
      </c>
      <c r="E19" s="144" t="s">
        <v>7</v>
      </c>
      <c r="F19" s="159" t="s">
        <v>2328</v>
      </c>
      <c r="G19" s="144" t="s">
        <v>2330</v>
      </c>
      <c r="H19" s="97"/>
    </row>
    <row r="20" spans="1:8" ht="12.75" customHeight="1">
      <c r="A20" s="28">
        <v>15</v>
      </c>
      <c r="B20" s="24" t="s">
        <v>3797</v>
      </c>
      <c r="C20" s="24">
        <v>6</v>
      </c>
      <c r="D20" s="24">
        <v>67</v>
      </c>
      <c r="E20" s="24" t="s">
        <v>9</v>
      </c>
      <c r="F20" s="24" t="s">
        <v>3785</v>
      </c>
      <c r="G20" s="24" t="s">
        <v>3786</v>
      </c>
      <c r="H20" s="97"/>
    </row>
    <row r="21" spans="1:8" ht="12.75" customHeight="1">
      <c r="A21" s="28">
        <v>16</v>
      </c>
      <c r="B21" s="54" t="s">
        <v>1775</v>
      </c>
      <c r="C21" s="149">
        <v>6</v>
      </c>
      <c r="D21" s="149">
        <v>67</v>
      </c>
      <c r="E21" s="54" t="s">
        <v>9</v>
      </c>
      <c r="F21" s="162" t="s">
        <v>1770</v>
      </c>
      <c r="G21" s="54" t="s">
        <v>1776</v>
      </c>
      <c r="H21" s="97"/>
    </row>
    <row r="22" spans="1:8" ht="12.75" customHeight="1">
      <c r="A22" s="28">
        <v>17</v>
      </c>
      <c r="B22" s="24" t="s">
        <v>445</v>
      </c>
      <c r="C22" s="114">
        <v>6</v>
      </c>
      <c r="D22" s="114">
        <v>65</v>
      </c>
      <c r="E22" s="114" t="s">
        <v>14</v>
      </c>
      <c r="F22" s="24" t="s">
        <v>423</v>
      </c>
      <c r="G22" s="36" t="s">
        <v>426</v>
      </c>
      <c r="H22" s="97"/>
    </row>
    <row r="23" spans="1:8" ht="12.75" customHeight="1">
      <c r="A23" s="28">
        <v>18</v>
      </c>
      <c r="B23" s="36" t="s">
        <v>3367</v>
      </c>
      <c r="C23" s="24">
        <v>6</v>
      </c>
      <c r="D23" s="24">
        <v>64</v>
      </c>
      <c r="E23" s="24" t="s">
        <v>7</v>
      </c>
      <c r="F23" s="24" t="s">
        <v>3299</v>
      </c>
      <c r="G23" s="36" t="s">
        <v>3316</v>
      </c>
      <c r="H23" s="97"/>
    </row>
    <row r="24" spans="1:8" ht="12.75" customHeight="1">
      <c r="A24" s="28">
        <v>19</v>
      </c>
      <c r="B24" s="105" t="s">
        <v>1301</v>
      </c>
      <c r="C24" s="105">
        <v>6</v>
      </c>
      <c r="D24" s="105">
        <v>64</v>
      </c>
      <c r="E24" s="105" t="s">
        <v>9</v>
      </c>
      <c r="F24" s="105" t="s">
        <v>1243</v>
      </c>
      <c r="G24" s="105" t="s">
        <v>1299</v>
      </c>
      <c r="H24" s="97"/>
    </row>
    <row r="25" spans="1:8" ht="12.75" customHeight="1">
      <c r="A25" s="28">
        <v>20</v>
      </c>
      <c r="B25" s="105" t="s">
        <v>1302</v>
      </c>
      <c r="C25" s="105">
        <v>6</v>
      </c>
      <c r="D25" s="105">
        <v>64</v>
      </c>
      <c r="E25" s="105" t="s">
        <v>9</v>
      </c>
      <c r="F25" s="105" t="s">
        <v>1243</v>
      </c>
      <c r="G25" s="105" t="s">
        <v>1299</v>
      </c>
      <c r="H25" s="97"/>
    </row>
    <row r="26" spans="1:8" ht="12.75" customHeight="1">
      <c r="A26" s="28">
        <v>21</v>
      </c>
      <c r="B26" s="24" t="s">
        <v>3368</v>
      </c>
      <c r="C26" s="24">
        <v>6</v>
      </c>
      <c r="D26" s="24">
        <v>63</v>
      </c>
      <c r="E26" s="24" t="s">
        <v>14</v>
      </c>
      <c r="F26" s="114" t="s">
        <v>3299</v>
      </c>
      <c r="G26" s="36" t="s">
        <v>3316</v>
      </c>
      <c r="H26" s="97"/>
    </row>
    <row r="27" spans="1:8" ht="12.75" customHeight="1">
      <c r="A27" s="28">
        <v>22</v>
      </c>
      <c r="B27" s="105" t="s">
        <v>1304</v>
      </c>
      <c r="C27" s="105">
        <v>6</v>
      </c>
      <c r="D27" s="105">
        <v>62</v>
      </c>
      <c r="E27" s="105" t="s">
        <v>9</v>
      </c>
      <c r="F27" s="105" t="s">
        <v>1243</v>
      </c>
      <c r="G27" s="105" t="s">
        <v>1299</v>
      </c>
      <c r="H27" s="97"/>
    </row>
    <row r="28" spans="1:8" ht="12.75" customHeight="1">
      <c r="A28" s="28">
        <v>23</v>
      </c>
      <c r="B28" s="105" t="s">
        <v>1303</v>
      </c>
      <c r="C28" s="105">
        <v>6</v>
      </c>
      <c r="D28" s="105">
        <v>62</v>
      </c>
      <c r="E28" s="105" t="s">
        <v>9</v>
      </c>
      <c r="F28" s="105" t="s">
        <v>1243</v>
      </c>
      <c r="G28" s="105" t="s">
        <v>1299</v>
      </c>
      <c r="H28" s="97"/>
    </row>
    <row r="29" spans="1:8" ht="12.75" customHeight="1">
      <c r="A29" s="28">
        <v>24</v>
      </c>
      <c r="B29" s="105" t="s">
        <v>1300</v>
      </c>
      <c r="C29" s="105">
        <v>6</v>
      </c>
      <c r="D29" s="105">
        <v>62</v>
      </c>
      <c r="E29" s="105" t="s">
        <v>9</v>
      </c>
      <c r="F29" s="105" t="s">
        <v>1243</v>
      </c>
      <c r="G29" s="105" t="s">
        <v>1299</v>
      </c>
      <c r="H29" s="97"/>
    </row>
    <row r="30" spans="1:8" ht="12.75" customHeight="1">
      <c r="A30" s="28">
        <v>25</v>
      </c>
      <c r="B30" s="24" t="s">
        <v>2070</v>
      </c>
      <c r="C30" s="24">
        <v>6</v>
      </c>
      <c r="D30" s="24">
        <v>62</v>
      </c>
      <c r="E30" s="24" t="s">
        <v>27</v>
      </c>
      <c r="F30" s="24" t="s">
        <v>2060</v>
      </c>
      <c r="G30" s="24" t="s">
        <v>2071</v>
      </c>
      <c r="H30" s="97"/>
    </row>
    <row r="31" spans="1:8" ht="12.75" customHeight="1">
      <c r="A31" s="28">
        <v>26</v>
      </c>
      <c r="B31" s="108" t="s">
        <v>782</v>
      </c>
      <c r="C31" s="108">
        <v>6</v>
      </c>
      <c r="D31" s="108">
        <v>61</v>
      </c>
      <c r="E31" s="108" t="s">
        <v>7</v>
      </c>
      <c r="F31" s="108" t="s">
        <v>748</v>
      </c>
      <c r="G31" s="108" t="s">
        <v>783</v>
      </c>
      <c r="H31" s="97"/>
    </row>
    <row r="32" spans="1:8" ht="12.75" customHeight="1">
      <c r="A32" s="28">
        <v>27</v>
      </c>
      <c r="B32" s="24" t="s">
        <v>2072</v>
      </c>
      <c r="C32" s="24">
        <v>6</v>
      </c>
      <c r="D32" s="24">
        <v>61</v>
      </c>
      <c r="E32" s="24" t="s">
        <v>2073</v>
      </c>
      <c r="F32" s="24" t="s">
        <v>2060</v>
      </c>
      <c r="G32" s="24" t="s">
        <v>2061</v>
      </c>
      <c r="H32" s="97"/>
    </row>
    <row r="33" spans="1:8" ht="12.75" customHeight="1">
      <c r="A33" s="28">
        <v>28</v>
      </c>
      <c r="B33" s="24" t="s">
        <v>446</v>
      </c>
      <c r="C33" s="114">
        <v>6</v>
      </c>
      <c r="D33" s="114">
        <v>60</v>
      </c>
      <c r="E33" s="114" t="s">
        <v>14</v>
      </c>
      <c r="F33" s="24" t="s">
        <v>423</v>
      </c>
      <c r="G33" s="36" t="s">
        <v>426</v>
      </c>
      <c r="H33" s="97"/>
    </row>
    <row r="34" spans="1:8" ht="12.75" customHeight="1">
      <c r="A34" s="28">
        <v>29</v>
      </c>
      <c r="B34" s="105" t="s">
        <v>1307</v>
      </c>
      <c r="C34" s="105">
        <v>6</v>
      </c>
      <c r="D34" s="105">
        <v>60</v>
      </c>
      <c r="E34" s="105" t="s">
        <v>9</v>
      </c>
      <c r="F34" s="105" t="s">
        <v>1243</v>
      </c>
      <c r="G34" s="105" t="s">
        <v>1299</v>
      </c>
      <c r="H34" s="97"/>
    </row>
    <row r="35" spans="1:8" ht="12.75" customHeight="1">
      <c r="A35" s="28">
        <v>30</v>
      </c>
      <c r="B35" s="105" t="s">
        <v>1308</v>
      </c>
      <c r="C35" s="105">
        <v>6</v>
      </c>
      <c r="D35" s="105">
        <v>60</v>
      </c>
      <c r="E35" s="105" t="s">
        <v>9</v>
      </c>
      <c r="F35" s="105" t="s">
        <v>1243</v>
      </c>
      <c r="G35" s="105" t="s">
        <v>1299</v>
      </c>
      <c r="H35" s="97"/>
    </row>
    <row r="36" spans="1:8" ht="12.75" customHeight="1">
      <c r="A36" s="28">
        <v>31</v>
      </c>
      <c r="B36" s="105" t="s">
        <v>1305</v>
      </c>
      <c r="C36" s="105">
        <v>6</v>
      </c>
      <c r="D36" s="105">
        <v>60</v>
      </c>
      <c r="E36" s="105" t="s">
        <v>9</v>
      </c>
      <c r="F36" s="105" t="s">
        <v>1243</v>
      </c>
      <c r="G36" s="105" t="s">
        <v>1299</v>
      </c>
      <c r="H36" s="97"/>
    </row>
    <row r="37" spans="1:8" ht="12.75" customHeight="1">
      <c r="A37" s="28">
        <v>32</v>
      </c>
      <c r="B37" s="105" t="s">
        <v>1306</v>
      </c>
      <c r="C37" s="105">
        <v>6</v>
      </c>
      <c r="D37" s="105">
        <v>60</v>
      </c>
      <c r="E37" s="105" t="s">
        <v>9</v>
      </c>
      <c r="F37" s="105" t="s">
        <v>1243</v>
      </c>
      <c r="G37" s="105" t="s">
        <v>1299</v>
      </c>
      <c r="H37" s="97"/>
    </row>
    <row r="38" spans="1:8" ht="12.75" customHeight="1">
      <c r="A38" s="28">
        <v>33</v>
      </c>
      <c r="B38" s="24" t="s">
        <v>1621</v>
      </c>
      <c r="C38" s="24">
        <v>6</v>
      </c>
      <c r="D38" s="24">
        <v>60</v>
      </c>
      <c r="E38" s="24" t="s">
        <v>27</v>
      </c>
      <c r="F38" s="24" t="s">
        <v>1609</v>
      </c>
      <c r="G38" s="24" t="s">
        <v>1610</v>
      </c>
      <c r="H38" s="97"/>
    </row>
    <row r="39" spans="1:8" ht="12.75" customHeight="1">
      <c r="A39" s="28">
        <v>34</v>
      </c>
      <c r="B39" s="190" t="s">
        <v>305</v>
      </c>
      <c r="C39" s="190">
        <v>6</v>
      </c>
      <c r="D39" s="190">
        <v>59</v>
      </c>
      <c r="E39" s="190" t="s">
        <v>14</v>
      </c>
      <c r="F39" s="190" t="s">
        <v>247</v>
      </c>
      <c r="G39" s="190" t="s">
        <v>260</v>
      </c>
      <c r="H39" s="97"/>
    </row>
    <row r="40" spans="1:8" ht="12.75" customHeight="1">
      <c r="A40" s="28">
        <v>35</v>
      </c>
      <c r="B40" s="24" t="s">
        <v>3798</v>
      </c>
      <c r="C40" s="24">
        <v>6</v>
      </c>
      <c r="D40" s="24">
        <v>59</v>
      </c>
      <c r="E40" s="24" t="s">
        <v>9</v>
      </c>
      <c r="F40" s="24" t="s">
        <v>3785</v>
      </c>
      <c r="G40" s="24" t="s">
        <v>3786</v>
      </c>
      <c r="H40" s="97"/>
    </row>
    <row r="41" spans="1:8" ht="12.75" customHeight="1">
      <c r="A41" s="28">
        <v>36</v>
      </c>
      <c r="B41" s="24" t="s">
        <v>3799</v>
      </c>
      <c r="C41" s="24">
        <v>6</v>
      </c>
      <c r="D41" s="24">
        <v>59</v>
      </c>
      <c r="E41" s="24" t="s">
        <v>9</v>
      </c>
      <c r="F41" s="24" t="s">
        <v>3785</v>
      </c>
      <c r="G41" s="24" t="s">
        <v>3786</v>
      </c>
      <c r="H41" s="97"/>
    </row>
    <row r="42" spans="1:8" ht="12.75" customHeight="1">
      <c r="A42" s="28">
        <v>37</v>
      </c>
      <c r="B42" s="24" t="s">
        <v>3133</v>
      </c>
      <c r="C42" s="24">
        <v>6</v>
      </c>
      <c r="D42" s="24">
        <v>59</v>
      </c>
      <c r="E42" s="24" t="s">
        <v>7</v>
      </c>
      <c r="F42" s="24" t="s">
        <v>3122</v>
      </c>
      <c r="G42" s="24" t="s">
        <v>3123</v>
      </c>
      <c r="H42" s="97"/>
    </row>
    <row r="43" spans="1:8" ht="12.75" customHeight="1">
      <c r="A43" s="28">
        <v>38</v>
      </c>
      <c r="B43" s="24" t="s">
        <v>447</v>
      </c>
      <c r="C43" s="114">
        <v>6</v>
      </c>
      <c r="D43" s="114">
        <v>58</v>
      </c>
      <c r="E43" s="114" t="s">
        <v>14</v>
      </c>
      <c r="F43" s="24" t="s">
        <v>423</v>
      </c>
      <c r="G43" s="36" t="s">
        <v>426</v>
      </c>
      <c r="H43" s="97"/>
    </row>
    <row r="44" spans="1:8" ht="12.75" customHeight="1">
      <c r="A44" s="28">
        <v>39</v>
      </c>
      <c r="B44" s="24" t="s">
        <v>570</v>
      </c>
      <c r="C44" s="24">
        <v>6</v>
      </c>
      <c r="D44" s="24">
        <v>58</v>
      </c>
      <c r="E44" s="24" t="s">
        <v>7</v>
      </c>
      <c r="F44" s="24" t="s">
        <v>560</v>
      </c>
      <c r="G44" s="24" t="s">
        <v>571</v>
      </c>
      <c r="H44" s="97"/>
    </row>
    <row r="45" spans="1:8" ht="12.75" customHeight="1">
      <c r="A45" s="28">
        <v>40</v>
      </c>
      <c r="B45" s="22" t="s">
        <v>61</v>
      </c>
      <c r="C45" s="24">
        <v>6</v>
      </c>
      <c r="D45" s="36">
        <v>58</v>
      </c>
      <c r="E45" s="24" t="s">
        <v>62</v>
      </c>
      <c r="F45" s="24" t="s">
        <v>63</v>
      </c>
      <c r="G45" s="24" t="s">
        <v>64</v>
      </c>
      <c r="H45" s="97"/>
    </row>
    <row r="46" spans="1:8" ht="12.75" customHeight="1">
      <c r="A46" s="28">
        <v>41</v>
      </c>
      <c r="B46" s="36" t="s">
        <v>3369</v>
      </c>
      <c r="C46" s="24">
        <v>6</v>
      </c>
      <c r="D46" s="24">
        <v>58</v>
      </c>
      <c r="E46" s="24" t="s">
        <v>14</v>
      </c>
      <c r="F46" s="114" t="s">
        <v>3299</v>
      </c>
      <c r="G46" s="36" t="s">
        <v>3316</v>
      </c>
      <c r="H46" s="97"/>
    </row>
    <row r="47" spans="1:8" ht="12.75" customHeight="1">
      <c r="A47" s="28">
        <v>42</v>
      </c>
      <c r="B47" s="105" t="s">
        <v>2495</v>
      </c>
      <c r="C47" s="105">
        <v>6</v>
      </c>
      <c r="D47" s="105">
        <v>57</v>
      </c>
      <c r="E47" s="105" t="s">
        <v>7</v>
      </c>
      <c r="F47" s="105" t="s">
        <v>2371</v>
      </c>
      <c r="G47" s="105" t="s">
        <v>2496</v>
      </c>
      <c r="H47" s="97"/>
    </row>
    <row r="48" spans="1:8" ht="12.75" customHeight="1">
      <c r="A48" s="28">
        <v>43</v>
      </c>
      <c r="B48" s="24" t="s">
        <v>3800</v>
      </c>
      <c r="C48" s="24">
        <v>6</v>
      </c>
      <c r="D48" s="24">
        <v>57</v>
      </c>
      <c r="E48" s="24" t="s">
        <v>9</v>
      </c>
      <c r="F48" s="24" t="s">
        <v>3785</v>
      </c>
      <c r="G48" s="24" t="s">
        <v>3786</v>
      </c>
      <c r="H48" s="97"/>
    </row>
    <row r="49" spans="1:8" ht="12.75" customHeight="1">
      <c r="A49" s="28">
        <v>44</v>
      </c>
      <c r="B49" s="24" t="s">
        <v>3701</v>
      </c>
      <c r="C49" s="24">
        <v>6</v>
      </c>
      <c r="D49" s="24">
        <v>57</v>
      </c>
      <c r="E49" s="24" t="s">
        <v>7</v>
      </c>
      <c r="F49" s="36" t="s">
        <v>3684</v>
      </c>
      <c r="G49" s="24" t="s">
        <v>3702</v>
      </c>
      <c r="H49" s="97"/>
    </row>
    <row r="50" spans="1:8" ht="12.75" customHeight="1">
      <c r="A50" s="28">
        <v>45</v>
      </c>
      <c r="B50" s="54" t="s">
        <v>1777</v>
      </c>
      <c r="C50" s="149">
        <v>6</v>
      </c>
      <c r="D50" s="149">
        <v>57</v>
      </c>
      <c r="E50" s="54" t="s">
        <v>9</v>
      </c>
      <c r="F50" s="162" t="s">
        <v>1770</v>
      </c>
      <c r="G50" s="54" t="s">
        <v>1774</v>
      </c>
      <c r="H50" s="97"/>
    </row>
    <row r="51" spans="1:8" ht="12.75" customHeight="1">
      <c r="A51" s="28">
        <v>46</v>
      </c>
      <c r="B51" s="24" t="s">
        <v>1157</v>
      </c>
      <c r="C51" s="24">
        <v>6</v>
      </c>
      <c r="D51" s="24">
        <v>56</v>
      </c>
      <c r="E51" s="24" t="s">
        <v>7</v>
      </c>
      <c r="F51" s="24" t="s">
        <v>1142</v>
      </c>
      <c r="G51" s="24" t="s">
        <v>1158</v>
      </c>
      <c r="H51" s="97"/>
    </row>
    <row r="52" spans="1:8" ht="12.75" customHeight="1">
      <c r="A52" s="28">
        <v>47</v>
      </c>
      <c r="B52" s="44" t="s">
        <v>1778</v>
      </c>
      <c r="C52" s="53">
        <v>6</v>
      </c>
      <c r="D52" s="53">
        <v>56</v>
      </c>
      <c r="E52" s="44" t="s">
        <v>9</v>
      </c>
      <c r="F52" s="154" t="s">
        <v>1770</v>
      </c>
      <c r="G52" s="44" t="s">
        <v>1774</v>
      </c>
      <c r="H52" s="97"/>
    </row>
    <row r="53" spans="1:8" ht="12.75" customHeight="1">
      <c r="A53" s="28">
        <v>48</v>
      </c>
      <c r="B53" s="20" t="s">
        <v>3937</v>
      </c>
      <c r="C53" s="20">
        <v>6</v>
      </c>
      <c r="D53" s="20">
        <v>56</v>
      </c>
      <c r="E53" s="20" t="s">
        <v>7</v>
      </c>
      <c r="F53" s="21" t="s">
        <v>3910</v>
      </c>
      <c r="G53" s="191" t="s">
        <v>3911</v>
      </c>
      <c r="H53" s="97"/>
    </row>
    <row r="54" spans="1:8" ht="12.75" customHeight="1">
      <c r="A54" s="28">
        <v>49</v>
      </c>
      <c r="B54" s="49" t="s">
        <v>2497</v>
      </c>
      <c r="C54" s="49">
        <v>6</v>
      </c>
      <c r="D54" s="49">
        <v>56</v>
      </c>
      <c r="E54" s="49" t="s">
        <v>9</v>
      </c>
      <c r="F54" s="43" t="s">
        <v>2371</v>
      </c>
      <c r="G54" s="49" t="s">
        <v>2496</v>
      </c>
      <c r="H54" s="97"/>
    </row>
    <row r="55" spans="1:8" ht="12.75" customHeight="1">
      <c r="A55" s="28">
        <v>50</v>
      </c>
      <c r="B55" s="44" t="s">
        <v>1779</v>
      </c>
      <c r="C55" s="53">
        <v>6</v>
      </c>
      <c r="D55" s="53">
        <v>56</v>
      </c>
      <c r="E55" s="44" t="s">
        <v>9</v>
      </c>
      <c r="F55" s="154" t="s">
        <v>1770</v>
      </c>
      <c r="G55" s="44" t="s">
        <v>1774</v>
      </c>
      <c r="H55" s="97"/>
    </row>
    <row r="56" spans="1:8" ht="12.75" customHeight="1">
      <c r="A56" s="28">
        <v>51</v>
      </c>
      <c r="B56" s="20" t="s">
        <v>3250</v>
      </c>
      <c r="C56" s="20">
        <v>6</v>
      </c>
      <c r="D56" s="20">
        <v>56</v>
      </c>
      <c r="E56" s="20" t="s">
        <v>7</v>
      </c>
      <c r="F56" s="21" t="s">
        <v>3247</v>
      </c>
      <c r="G56" s="20" t="s">
        <v>3249</v>
      </c>
      <c r="H56" s="97"/>
    </row>
    <row r="57" spans="1:8" ht="12.75" customHeight="1">
      <c r="A57" s="28">
        <v>52</v>
      </c>
      <c r="B57" s="174" t="s">
        <v>784</v>
      </c>
      <c r="C57" s="174">
        <v>6</v>
      </c>
      <c r="D57" s="174">
        <v>56</v>
      </c>
      <c r="E57" s="174" t="s">
        <v>9</v>
      </c>
      <c r="F57" s="182" t="s">
        <v>748</v>
      </c>
      <c r="G57" s="184" t="s">
        <v>783</v>
      </c>
      <c r="H57" s="97"/>
    </row>
    <row r="58" spans="1:8" ht="12.75" customHeight="1">
      <c r="A58" s="28">
        <v>53</v>
      </c>
      <c r="B58" s="143" t="s">
        <v>3370</v>
      </c>
      <c r="C58" s="140">
        <v>6</v>
      </c>
      <c r="D58" s="140">
        <v>56</v>
      </c>
      <c r="E58" s="140" t="s">
        <v>14</v>
      </c>
      <c r="F58" s="179" t="s">
        <v>3299</v>
      </c>
      <c r="G58" s="173" t="s">
        <v>3316</v>
      </c>
      <c r="H58" s="97"/>
    </row>
    <row r="59" spans="1:8" ht="12.75" customHeight="1">
      <c r="A59" s="28">
        <v>54</v>
      </c>
      <c r="B59" s="143" t="s">
        <v>3371</v>
      </c>
      <c r="C59" s="140">
        <v>6</v>
      </c>
      <c r="D59" s="140">
        <v>55</v>
      </c>
      <c r="E59" s="140" t="s">
        <v>14</v>
      </c>
      <c r="F59" s="179" t="s">
        <v>3299</v>
      </c>
      <c r="G59" s="173" t="s">
        <v>3316</v>
      </c>
      <c r="H59" s="97"/>
    </row>
    <row r="60" spans="1:8" ht="12.75" customHeight="1">
      <c r="A60" s="28">
        <v>55</v>
      </c>
      <c r="B60" s="140" t="s">
        <v>65</v>
      </c>
      <c r="C60" s="140">
        <v>6</v>
      </c>
      <c r="D60" s="140">
        <v>55</v>
      </c>
      <c r="E60" s="140" t="s">
        <v>29</v>
      </c>
      <c r="F60" s="140" t="s">
        <v>63</v>
      </c>
      <c r="G60" s="169" t="s">
        <v>64</v>
      </c>
      <c r="H60" s="97"/>
    </row>
    <row r="61" spans="1:8" ht="12.75" customHeight="1">
      <c r="A61" s="28">
        <v>56</v>
      </c>
      <c r="B61" s="140" t="s">
        <v>3902</v>
      </c>
      <c r="C61" s="140">
        <v>6</v>
      </c>
      <c r="D61" s="140">
        <v>55</v>
      </c>
      <c r="E61" s="140" t="s">
        <v>7</v>
      </c>
      <c r="F61" s="140" t="s">
        <v>3903</v>
      </c>
      <c r="G61" s="169" t="s">
        <v>3904</v>
      </c>
      <c r="H61" s="97"/>
    </row>
    <row r="62" spans="1:8" ht="12.75" customHeight="1">
      <c r="A62" s="28">
        <v>57</v>
      </c>
      <c r="B62" s="140" t="s">
        <v>3134</v>
      </c>
      <c r="C62" s="140">
        <v>6</v>
      </c>
      <c r="D62" s="140">
        <v>55</v>
      </c>
      <c r="E62" s="140" t="s">
        <v>9</v>
      </c>
      <c r="F62" s="140" t="s">
        <v>3122</v>
      </c>
      <c r="G62" s="169" t="s">
        <v>3123</v>
      </c>
      <c r="H62" s="97"/>
    </row>
    <row r="63" spans="1:8" ht="12.75" customHeight="1">
      <c r="A63" s="28">
        <v>58</v>
      </c>
      <c r="B63" s="137" t="s">
        <v>2331</v>
      </c>
      <c r="C63" s="137">
        <v>6</v>
      </c>
      <c r="D63" s="137">
        <v>54</v>
      </c>
      <c r="E63" s="137" t="s">
        <v>9</v>
      </c>
      <c r="F63" s="153" t="s">
        <v>2328</v>
      </c>
      <c r="G63" s="164" t="s">
        <v>2330</v>
      </c>
      <c r="H63" s="97"/>
    </row>
    <row r="64" spans="1:8" ht="12.75" customHeight="1">
      <c r="A64" s="28">
        <v>59</v>
      </c>
      <c r="B64" s="140" t="s">
        <v>2930</v>
      </c>
      <c r="C64" s="140">
        <v>6</v>
      </c>
      <c r="D64" s="140">
        <v>54</v>
      </c>
      <c r="E64" s="140" t="s">
        <v>27</v>
      </c>
      <c r="F64" s="140" t="s">
        <v>2931</v>
      </c>
      <c r="G64" s="169" t="s">
        <v>2932</v>
      </c>
      <c r="H64" s="97"/>
    </row>
    <row r="65" spans="1:8" ht="12.75" customHeight="1">
      <c r="A65" s="28">
        <v>60</v>
      </c>
      <c r="B65" s="140" t="s">
        <v>66</v>
      </c>
      <c r="C65" s="140">
        <v>6</v>
      </c>
      <c r="D65" s="140">
        <v>54</v>
      </c>
      <c r="E65" s="140" t="s">
        <v>29</v>
      </c>
      <c r="F65" s="140" t="s">
        <v>63</v>
      </c>
      <c r="G65" s="169" t="s">
        <v>64</v>
      </c>
      <c r="H65" s="97"/>
    </row>
    <row r="66" spans="1:8" ht="12.75" customHeight="1">
      <c r="A66" s="28">
        <v>61</v>
      </c>
      <c r="B66" s="140" t="s">
        <v>3251</v>
      </c>
      <c r="C66" s="140">
        <v>6</v>
      </c>
      <c r="D66" s="140">
        <v>54</v>
      </c>
      <c r="E66" s="140" t="s">
        <v>9</v>
      </c>
      <c r="F66" s="140" t="s">
        <v>3247</v>
      </c>
      <c r="G66" s="169" t="s">
        <v>3249</v>
      </c>
      <c r="H66" s="97"/>
    </row>
    <row r="67" spans="1:8" ht="12.75" customHeight="1">
      <c r="A67" s="28">
        <v>62</v>
      </c>
      <c r="B67" s="140" t="s">
        <v>448</v>
      </c>
      <c r="C67" s="179">
        <v>6</v>
      </c>
      <c r="D67" s="179">
        <v>54</v>
      </c>
      <c r="E67" s="179" t="s">
        <v>14</v>
      </c>
      <c r="F67" s="140" t="s">
        <v>423</v>
      </c>
      <c r="G67" s="173" t="s">
        <v>426</v>
      </c>
      <c r="H67" s="97"/>
    </row>
    <row r="68" spans="1:8" ht="12.75" customHeight="1">
      <c r="A68" s="28">
        <v>63</v>
      </c>
      <c r="B68" s="140" t="s">
        <v>3372</v>
      </c>
      <c r="C68" s="140">
        <v>6</v>
      </c>
      <c r="D68" s="140">
        <v>54</v>
      </c>
      <c r="E68" s="140" t="s">
        <v>14</v>
      </c>
      <c r="F68" s="179" t="s">
        <v>3299</v>
      </c>
      <c r="G68" s="173" t="s">
        <v>3302</v>
      </c>
      <c r="H68" s="97"/>
    </row>
    <row r="69" spans="1:8" ht="12.75" customHeight="1">
      <c r="A69" s="28">
        <v>64</v>
      </c>
      <c r="B69" s="140" t="s">
        <v>1159</v>
      </c>
      <c r="C69" s="140">
        <v>6</v>
      </c>
      <c r="D69" s="140">
        <v>53</v>
      </c>
      <c r="E69" s="140" t="s">
        <v>14</v>
      </c>
      <c r="F69" s="140" t="s">
        <v>1142</v>
      </c>
      <c r="G69" s="169" t="s">
        <v>1158</v>
      </c>
      <c r="H69" s="97"/>
    </row>
    <row r="70" spans="1:8" ht="12.75" customHeight="1">
      <c r="A70" s="28">
        <v>65</v>
      </c>
      <c r="B70" s="140" t="s">
        <v>2933</v>
      </c>
      <c r="C70" s="140">
        <v>6</v>
      </c>
      <c r="D70" s="140">
        <v>53</v>
      </c>
      <c r="E70" s="140" t="s">
        <v>2934</v>
      </c>
      <c r="F70" s="140" t="s">
        <v>2931</v>
      </c>
      <c r="G70" s="169" t="s">
        <v>2932</v>
      </c>
      <c r="H70" s="97"/>
    </row>
    <row r="71" spans="1:8" ht="12.75" customHeight="1">
      <c r="A71" s="28">
        <v>66</v>
      </c>
      <c r="B71" s="140" t="s">
        <v>1684</v>
      </c>
      <c r="C71" s="140">
        <v>6</v>
      </c>
      <c r="D71" s="192">
        <v>52</v>
      </c>
      <c r="E71" s="140" t="s">
        <v>9</v>
      </c>
      <c r="F71" s="140" t="s">
        <v>1672</v>
      </c>
      <c r="G71" s="169" t="s">
        <v>1673</v>
      </c>
      <c r="H71" s="97"/>
    </row>
    <row r="72" spans="1:8" ht="12.75" customHeight="1">
      <c r="A72" s="28">
        <v>67</v>
      </c>
      <c r="B72" s="140" t="s">
        <v>3938</v>
      </c>
      <c r="C72" s="140">
        <v>6</v>
      </c>
      <c r="D72" s="140">
        <v>52</v>
      </c>
      <c r="E72" s="140" t="s">
        <v>14</v>
      </c>
      <c r="F72" s="140" t="s">
        <v>3910</v>
      </c>
      <c r="G72" s="193" t="s">
        <v>3911</v>
      </c>
      <c r="H72" s="97"/>
    </row>
    <row r="73" spans="1:8" ht="12.75" customHeight="1">
      <c r="A73" s="28">
        <v>68</v>
      </c>
      <c r="B73" s="143" t="s">
        <v>3373</v>
      </c>
      <c r="C73" s="140">
        <v>6</v>
      </c>
      <c r="D73" s="140">
        <v>52</v>
      </c>
      <c r="E73" s="140" t="s">
        <v>14</v>
      </c>
      <c r="F73" s="179" t="s">
        <v>3299</v>
      </c>
      <c r="G73" s="173" t="s">
        <v>3316</v>
      </c>
      <c r="H73" s="97"/>
    </row>
    <row r="74" spans="1:8" ht="12.75" customHeight="1">
      <c r="A74" s="28">
        <v>69</v>
      </c>
      <c r="B74" s="140" t="s">
        <v>3252</v>
      </c>
      <c r="C74" s="140">
        <v>6</v>
      </c>
      <c r="D74" s="140">
        <v>52</v>
      </c>
      <c r="E74" s="140" t="s">
        <v>9</v>
      </c>
      <c r="F74" s="140" t="s">
        <v>3247</v>
      </c>
      <c r="G74" s="169" t="s">
        <v>3249</v>
      </c>
      <c r="H74" s="97"/>
    </row>
    <row r="75" spans="1:8" ht="12.75" customHeight="1">
      <c r="A75" s="28">
        <v>70</v>
      </c>
      <c r="B75" s="140" t="s">
        <v>572</v>
      </c>
      <c r="C75" s="140">
        <v>6</v>
      </c>
      <c r="D75" s="140">
        <v>51</v>
      </c>
      <c r="E75" s="140" t="s">
        <v>9</v>
      </c>
      <c r="F75" s="140" t="s">
        <v>560</v>
      </c>
      <c r="G75" s="169" t="s">
        <v>571</v>
      </c>
      <c r="H75" s="97"/>
    </row>
    <row r="76" spans="1:8" ht="12.75" customHeight="1">
      <c r="A76" s="28">
        <v>71</v>
      </c>
      <c r="B76" s="194" t="s">
        <v>4042</v>
      </c>
      <c r="C76" s="194">
        <v>6</v>
      </c>
      <c r="D76" s="194">
        <v>51</v>
      </c>
      <c r="E76" s="194" t="s">
        <v>27</v>
      </c>
      <c r="F76" s="194" t="s">
        <v>4034</v>
      </c>
      <c r="G76" s="195" t="s">
        <v>4035</v>
      </c>
      <c r="H76" s="97"/>
    </row>
    <row r="77" spans="1:8" ht="12.75" customHeight="1">
      <c r="A77" s="28">
        <v>72</v>
      </c>
      <c r="B77" s="140" t="s">
        <v>449</v>
      </c>
      <c r="C77" s="179">
        <v>6</v>
      </c>
      <c r="D77" s="179">
        <v>51</v>
      </c>
      <c r="E77" s="179" t="s">
        <v>14</v>
      </c>
      <c r="F77" s="140" t="s">
        <v>423</v>
      </c>
      <c r="G77" s="173" t="s">
        <v>444</v>
      </c>
      <c r="H77" s="97"/>
    </row>
    <row r="78" spans="1:8" ht="12.75" customHeight="1">
      <c r="A78" s="28">
        <v>73</v>
      </c>
      <c r="B78" s="140" t="s">
        <v>631</v>
      </c>
      <c r="C78" s="140">
        <v>6</v>
      </c>
      <c r="D78" s="140">
        <v>51</v>
      </c>
      <c r="E78" s="140" t="s">
        <v>14</v>
      </c>
      <c r="F78" s="140" t="s">
        <v>612</v>
      </c>
      <c r="G78" s="169" t="s">
        <v>613</v>
      </c>
      <c r="H78" s="97"/>
    </row>
    <row r="79" spans="1:8" ht="12.75" customHeight="1">
      <c r="A79" s="28">
        <v>74</v>
      </c>
      <c r="B79" s="140" t="s">
        <v>1685</v>
      </c>
      <c r="C79" s="140">
        <v>6</v>
      </c>
      <c r="D79" s="192">
        <v>51</v>
      </c>
      <c r="E79" s="140" t="s">
        <v>9</v>
      </c>
      <c r="F79" s="140" t="s">
        <v>1672</v>
      </c>
      <c r="G79" s="169" t="str">
        <f>$G$6</f>
        <v>Горшкова Ирина Геннадьевна</v>
      </c>
      <c r="H79" s="97"/>
    </row>
    <row r="80" spans="1:8" ht="12.75" customHeight="1">
      <c r="A80" s="28">
        <v>75</v>
      </c>
      <c r="B80" s="140" t="s">
        <v>1622</v>
      </c>
      <c r="C80" s="140">
        <v>6</v>
      </c>
      <c r="D80" s="140">
        <v>51</v>
      </c>
      <c r="E80" s="140" t="s">
        <v>29</v>
      </c>
      <c r="F80" s="140" t="s">
        <v>1609</v>
      </c>
      <c r="G80" s="169" t="s">
        <v>1610</v>
      </c>
      <c r="H80" s="97"/>
    </row>
    <row r="81" spans="1:8" ht="12.75" customHeight="1">
      <c r="A81" s="28">
        <v>76</v>
      </c>
      <c r="B81" s="140" t="s">
        <v>3135</v>
      </c>
      <c r="C81" s="140">
        <v>6</v>
      </c>
      <c r="D81" s="140">
        <v>51</v>
      </c>
      <c r="E81" s="140" t="s">
        <v>9</v>
      </c>
      <c r="F81" s="140" t="s">
        <v>3122</v>
      </c>
      <c r="G81" s="169" t="s">
        <v>3123</v>
      </c>
      <c r="H81" s="97"/>
    </row>
    <row r="82" spans="1:8" ht="12.75" customHeight="1">
      <c r="A82" s="28">
        <v>77</v>
      </c>
      <c r="B82" s="140" t="s">
        <v>573</v>
      </c>
      <c r="C82" s="140">
        <v>6</v>
      </c>
      <c r="D82" s="140">
        <v>51</v>
      </c>
      <c r="E82" s="140" t="s">
        <v>9</v>
      </c>
      <c r="F82" s="140" t="s">
        <v>560</v>
      </c>
      <c r="G82" s="169" t="s">
        <v>571</v>
      </c>
      <c r="H82" s="97"/>
    </row>
    <row r="83" spans="1:8" ht="12.75" customHeight="1">
      <c r="A83" s="28">
        <v>78</v>
      </c>
      <c r="B83" s="178" t="s">
        <v>67</v>
      </c>
      <c r="C83" s="140">
        <v>6</v>
      </c>
      <c r="D83" s="143">
        <v>51</v>
      </c>
      <c r="E83" s="140" t="s">
        <v>29</v>
      </c>
      <c r="F83" s="140" t="s">
        <v>63</v>
      </c>
      <c r="G83" s="169" t="s">
        <v>64</v>
      </c>
      <c r="H83" s="97"/>
    </row>
    <row r="84" spans="1:8" ht="12.75" customHeight="1">
      <c r="A84" s="28">
        <v>79</v>
      </c>
      <c r="B84" s="196" t="s">
        <v>531</v>
      </c>
      <c r="C84" s="140">
        <v>6</v>
      </c>
      <c r="D84" s="140">
        <v>50</v>
      </c>
      <c r="E84" s="140" t="s">
        <v>384</v>
      </c>
      <c r="F84" s="140" t="s">
        <v>525</v>
      </c>
      <c r="G84" s="169" t="s">
        <v>526</v>
      </c>
      <c r="H84" s="97"/>
    </row>
    <row r="85" spans="1:8" ht="12.75" customHeight="1">
      <c r="A85" s="28">
        <v>80</v>
      </c>
      <c r="B85" s="20" t="s">
        <v>1623</v>
      </c>
      <c r="C85" s="20">
        <v>6</v>
      </c>
      <c r="D85" s="20">
        <v>50</v>
      </c>
      <c r="E85" s="20" t="s">
        <v>29</v>
      </c>
      <c r="F85" s="20" t="s">
        <v>1609</v>
      </c>
      <c r="G85" s="20" t="s">
        <v>1610</v>
      </c>
      <c r="H85" s="97"/>
    </row>
    <row r="86" spans="1:8" ht="12.75" customHeight="1">
      <c r="A86" s="28">
        <v>81</v>
      </c>
      <c r="B86" s="44" t="s">
        <v>1780</v>
      </c>
      <c r="C86" s="53">
        <v>6</v>
      </c>
      <c r="D86" s="53">
        <v>50</v>
      </c>
      <c r="E86" s="44" t="s">
        <v>9</v>
      </c>
      <c r="F86" s="35" t="s">
        <v>1770</v>
      </c>
      <c r="G86" s="44" t="s">
        <v>1774</v>
      </c>
      <c r="H86" s="97"/>
    </row>
    <row r="87" spans="1:8" ht="12.75" customHeight="1">
      <c r="A87" s="28">
        <v>82</v>
      </c>
      <c r="B87" s="20" t="s">
        <v>3374</v>
      </c>
      <c r="C87" s="20">
        <v>6</v>
      </c>
      <c r="D87" s="20">
        <v>50</v>
      </c>
      <c r="E87" s="20" t="s">
        <v>14</v>
      </c>
      <c r="F87" s="78" t="s">
        <v>3299</v>
      </c>
      <c r="G87" s="30" t="s">
        <v>3302</v>
      </c>
      <c r="H87" s="97"/>
    </row>
    <row r="88" spans="1:8" ht="12.75" customHeight="1">
      <c r="A88" s="28">
        <v>83</v>
      </c>
      <c r="B88" s="20" t="s">
        <v>2935</v>
      </c>
      <c r="C88" s="20">
        <v>6</v>
      </c>
      <c r="D88" s="20">
        <v>50</v>
      </c>
      <c r="E88" s="20" t="s">
        <v>29</v>
      </c>
      <c r="F88" s="20" t="s">
        <v>2931</v>
      </c>
      <c r="G88" s="20" t="s">
        <v>2936</v>
      </c>
      <c r="H88" s="97"/>
    </row>
    <row r="89" spans="1:8" ht="12.75" customHeight="1">
      <c r="A89" s="28">
        <v>84</v>
      </c>
      <c r="B89" s="60" t="s">
        <v>306</v>
      </c>
      <c r="C89" s="197">
        <v>6</v>
      </c>
      <c r="D89" s="197">
        <v>50</v>
      </c>
      <c r="E89" s="197" t="s">
        <v>14</v>
      </c>
      <c r="F89" s="197" t="s">
        <v>247</v>
      </c>
      <c r="G89" s="197" t="s">
        <v>307</v>
      </c>
      <c r="H89" s="97"/>
    </row>
    <row r="90" spans="1:8" ht="12.75" customHeight="1">
      <c r="A90" s="28">
        <v>85</v>
      </c>
      <c r="B90" s="20" t="s">
        <v>1686</v>
      </c>
      <c r="C90" s="20">
        <v>6</v>
      </c>
      <c r="D90" s="29">
        <v>50</v>
      </c>
      <c r="E90" s="20" t="s">
        <v>8</v>
      </c>
      <c r="F90" s="20" t="s">
        <v>1672</v>
      </c>
      <c r="G90" s="95" t="str">
        <f>$G$6</f>
        <v>Горшкова Ирина Геннадьевна</v>
      </c>
      <c r="H90" s="97"/>
    </row>
    <row r="91" spans="1:8" ht="12.75" customHeight="1">
      <c r="A91" s="28">
        <v>86</v>
      </c>
      <c r="B91" s="49" t="s">
        <v>2498</v>
      </c>
      <c r="C91" s="49">
        <v>6</v>
      </c>
      <c r="D91" s="49">
        <v>50</v>
      </c>
      <c r="E91" s="49" t="s">
        <v>9</v>
      </c>
      <c r="F91" s="49" t="s">
        <v>2371</v>
      </c>
      <c r="G91" s="117" t="s">
        <v>2496</v>
      </c>
      <c r="H91" s="97"/>
    </row>
    <row r="92" spans="1:8" ht="12.75" customHeight="1">
      <c r="A92" s="28">
        <v>87</v>
      </c>
      <c r="B92" s="20" t="s">
        <v>3939</v>
      </c>
      <c r="C92" s="20">
        <v>6</v>
      </c>
      <c r="D92" s="20">
        <v>50</v>
      </c>
      <c r="E92" s="20" t="s">
        <v>14</v>
      </c>
      <c r="F92" s="20" t="s">
        <v>3910</v>
      </c>
      <c r="G92" s="198" t="s">
        <v>3911</v>
      </c>
      <c r="H92" s="97"/>
    </row>
    <row r="93" spans="1:8" ht="12.75" customHeight="1">
      <c r="A93" s="28">
        <v>88</v>
      </c>
      <c r="B93" s="20" t="s">
        <v>3870</v>
      </c>
      <c r="C93" s="20">
        <v>6</v>
      </c>
      <c r="D93" s="20">
        <v>49</v>
      </c>
      <c r="E93" s="20" t="s">
        <v>7</v>
      </c>
      <c r="F93" s="20" t="s">
        <v>3861</v>
      </c>
      <c r="G93" s="42" t="s">
        <v>3862</v>
      </c>
      <c r="H93" s="97"/>
    </row>
    <row r="94" spans="1:8" ht="12.75" customHeight="1">
      <c r="A94" s="28">
        <v>89</v>
      </c>
      <c r="B94" s="20" t="s">
        <v>1624</v>
      </c>
      <c r="C94" s="20">
        <v>6</v>
      </c>
      <c r="D94" s="20">
        <v>49</v>
      </c>
      <c r="E94" s="20" t="s">
        <v>29</v>
      </c>
      <c r="F94" s="20" t="s">
        <v>1609</v>
      </c>
      <c r="G94" s="95" t="s">
        <v>1610</v>
      </c>
      <c r="H94" s="97"/>
    </row>
    <row r="95" spans="1:8" ht="12.75" customHeight="1">
      <c r="A95" s="28">
        <v>90</v>
      </c>
      <c r="B95" s="60" t="s">
        <v>532</v>
      </c>
      <c r="C95" s="20">
        <v>6</v>
      </c>
      <c r="D95" s="20">
        <v>49</v>
      </c>
      <c r="E95" s="20" t="s">
        <v>9</v>
      </c>
      <c r="F95" s="20" t="s">
        <v>525</v>
      </c>
      <c r="G95" s="20" t="s">
        <v>526</v>
      </c>
      <c r="H95" s="97"/>
    </row>
    <row r="96" spans="1:8" ht="12.75" customHeight="1">
      <c r="A96" s="28">
        <v>91</v>
      </c>
      <c r="B96" s="20" t="s">
        <v>574</v>
      </c>
      <c r="C96" s="20">
        <v>6</v>
      </c>
      <c r="D96" s="20">
        <v>49</v>
      </c>
      <c r="E96" s="20" t="s">
        <v>9</v>
      </c>
      <c r="F96" s="20" t="s">
        <v>560</v>
      </c>
      <c r="G96" s="95" t="s">
        <v>575</v>
      </c>
      <c r="H96" s="97"/>
    </row>
    <row r="97" spans="1:8" ht="12.75" customHeight="1">
      <c r="A97" s="28">
        <v>92</v>
      </c>
      <c r="B97" s="49" t="s">
        <v>2499</v>
      </c>
      <c r="C97" s="49">
        <v>6</v>
      </c>
      <c r="D97" s="49">
        <v>49</v>
      </c>
      <c r="E97" s="49" t="s">
        <v>9</v>
      </c>
      <c r="F97" s="49" t="s">
        <v>2371</v>
      </c>
      <c r="G97" s="49" t="s">
        <v>2496</v>
      </c>
      <c r="H97" s="97"/>
    </row>
    <row r="98" spans="1:8" ht="12.75" customHeight="1">
      <c r="A98" s="28">
        <v>93</v>
      </c>
      <c r="B98" s="20" t="s">
        <v>4134</v>
      </c>
      <c r="C98" s="20">
        <v>6</v>
      </c>
      <c r="D98" s="20">
        <v>49</v>
      </c>
      <c r="E98" s="20" t="s">
        <v>7</v>
      </c>
      <c r="F98" s="20" t="s">
        <v>4128</v>
      </c>
      <c r="G98" s="60" t="s">
        <v>4135</v>
      </c>
      <c r="H98" s="97"/>
    </row>
    <row r="99" spans="1:8" ht="12.75" customHeight="1">
      <c r="A99" s="28">
        <v>94</v>
      </c>
      <c r="B99" s="44" t="s">
        <v>1781</v>
      </c>
      <c r="C99" s="53">
        <v>6</v>
      </c>
      <c r="D99" s="53">
        <v>49</v>
      </c>
      <c r="E99" s="44" t="s">
        <v>9</v>
      </c>
      <c r="F99" s="35" t="s">
        <v>1770</v>
      </c>
      <c r="G99" s="44" t="s">
        <v>1774</v>
      </c>
      <c r="H99" s="97"/>
    </row>
    <row r="100" spans="1:8" ht="12.75" customHeight="1">
      <c r="A100" s="28">
        <v>95</v>
      </c>
      <c r="B100" s="20" t="s">
        <v>4136</v>
      </c>
      <c r="C100" s="20">
        <v>6</v>
      </c>
      <c r="D100" s="20">
        <v>48</v>
      </c>
      <c r="E100" s="20" t="s">
        <v>9</v>
      </c>
      <c r="F100" s="20" t="s">
        <v>4128</v>
      </c>
      <c r="G100" s="60" t="s">
        <v>4135</v>
      </c>
      <c r="H100" s="97"/>
    </row>
    <row r="101" spans="1:8" ht="12.75" customHeight="1">
      <c r="A101" s="28">
        <v>96</v>
      </c>
      <c r="B101" s="20" t="s">
        <v>3801</v>
      </c>
      <c r="C101" s="20">
        <v>6</v>
      </c>
      <c r="D101" s="20">
        <v>48</v>
      </c>
      <c r="E101" s="20" t="s">
        <v>8</v>
      </c>
      <c r="F101" s="20" t="s">
        <v>3785</v>
      </c>
      <c r="G101" s="20" t="s">
        <v>3786</v>
      </c>
      <c r="H101" s="97"/>
    </row>
    <row r="102" spans="1:8" ht="12.75" customHeight="1">
      <c r="A102" s="28">
        <v>97</v>
      </c>
      <c r="B102" s="30" t="s">
        <v>3375</v>
      </c>
      <c r="C102" s="20">
        <v>6</v>
      </c>
      <c r="D102" s="20">
        <v>48</v>
      </c>
      <c r="E102" s="20" t="s">
        <v>14</v>
      </c>
      <c r="F102" s="78" t="s">
        <v>3299</v>
      </c>
      <c r="G102" s="42" t="s">
        <v>3316</v>
      </c>
      <c r="H102" s="97"/>
    </row>
    <row r="103" spans="1:8" ht="12.75" customHeight="1">
      <c r="A103" s="28">
        <v>98</v>
      </c>
      <c r="B103" s="49" t="s">
        <v>2500</v>
      </c>
      <c r="C103" s="49">
        <v>6</v>
      </c>
      <c r="D103" s="49">
        <v>48</v>
      </c>
      <c r="E103" s="49" t="s">
        <v>9</v>
      </c>
      <c r="F103" s="49" t="s">
        <v>2371</v>
      </c>
      <c r="G103" s="49" t="s">
        <v>2496</v>
      </c>
      <c r="H103" s="97"/>
    </row>
    <row r="104" spans="1:8" ht="12.75" customHeight="1">
      <c r="A104" s="28">
        <v>99</v>
      </c>
      <c r="B104" s="20" t="s">
        <v>1687</v>
      </c>
      <c r="C104" s="20">
        <v>6</v>
      </c>
      <c r="D104" s="29">
        <v>48</v>
      </c>
      <c r="E104" s="20" t="s">
        <v>8</v>
      </c>
      <c r="F104" s="20" t="s">
        <v>1672</v>
      </c>
      <c r="G104" s="20" t="s">
        <v>1673</v>
      </c>
      <c r="H104" s="97"/>
    </row>
    <row r="105" spans="1:8" ht="12.75" customHeight="1">
      <c r="A105" s="28">
        <v>100</v>
      </c>
      <c r="B105" s="20" t="s">
        <v>4169</v>
      </c>
      <c r="C105" s="20">
        <v>6</v>
      </c>
      <c r="D105" s="20">
        <v>48</v>
      </c>
      <c r="E105" s="20" t="s">
        <v>7</v>
      </c>
      <c r="F105" s="21" t="s">
        <v>4165</v>
      </c>
      <c r="G105" s="20" t="s">
        <v>4166</v>
      </c>
      <c r="H105" s="97"/>
    </row>
    <row r="106" spans="1:8" ht="12.75" customHeight="1">
      <c r="A106" s="28">
        <v>101</v>
      </c>
      <c r="B106" s="20" t="s">
        <v>1625</v>
      </c>
      <c r="C106" s="20">
        <v>6</v>
      </c>
      <c r="D106" s="20">
        <v>48</v>
      </c>
      <c r="E106" s="20" t="s">
        <v>29</v>
      </c>
      <c r="F106" s="21" t="s">
        <v>1609</v>
      </c>
      <c r="G106" s="20" t="s">
        <v>1610</v>
      </c>
      <c r="H106" s="97"/>
    </row>
    <row r="107" spans="1:8" ht="12.75" customHeight="1">
      <c r="A107" s="28">
        <v>102</v>
      </c>
      <c r="B107" s="20" t="s">
        <v>1894</v>
      </c>
      <c r="C107" s="20">
        <v>6</v>
      </c>
      <c r="D107" s="20">
        <v>48</v>
      </c>
      <c r="E107" s="20" t="s">
        <v>7</v>
      </c>
      <c r="F107" s="21" t="s">
        <v>1858</v>
      </c>
      <c r="G107" s="60" t="s">
        <v>1895</v>
      </c>
      <c r="H107" s="97"/>
    </row>
    <row r="108" spans="1:8" ht="12.75" customHeight="1">
      <c r="A108" s="28">
        <v>103</v>
      </c>
      <c r="B108" s="197" t="s">
        <v>309</v>
      </c>
      <c r="C108" s="197">
        <v>6</v>
      </c>
      <c r="D108" s="197">
        <v>48</v>
      </c>
      <c r="E108" s="197" t="s">
        <v>14</v>
      </c>
      <c r="F108" s="199" t="s">
        <v>247</v>
      </c>
      <c r="G108" s="197" t="s">
        <v>260</v>
      </c>
      <c r="H108" s="97"/>
    </row>
    <row r="109" spans="1:8" ht="12.75" customHeight="1">
      <c r="A109" s="28">
        <v>104</v>
      </c>
      <c r="B109" s="60" t="s">
        <v>308</v>
      </c>
      <c r="C109" s="197">
        <v>6</v>
      </c>
      <c r="D109" s="197">
        <v>48</v>
      </c>
      <c r="E109" s="197" t="s">
        <v>14</v>
      </c>
      <c r="F109" s="199" t="s">
        <v>247</v>
      </c>
      <c r="G109" s="197" t="s">
        <v>307</v>
      </c>
      <c r="H109" s="97"/>
    </row>
    <row r="110" spans="1:8" ht="12.75" customHeight="1">
      <c r="A110" s="28">
        <v>105</v>
      </c>
      <c r="B110" s="20" t="s">
        <v>450</v>
      </c>
      <c r="C110" s="78">
        <v>6</v>
      </c>
      <c r="D110" s="78">
        <v>48</v>
      </c>
      <c r="E110" s="78" t="s">
        <v>8</v>
      </c>
      <c r="F110" s="21" t="s">
        <v>423</v>
      </c>
      <c r="G110" s="30" t="s">
        <v>426</v>
      </c>
      <c r="H110" s="97"/>
    </row>
    <row r="111" spans="1:8" ht="12.75" customHeight="1">
      <c r="A111" s="28">
        <v>106</v>
      </c>
      <c r="B111" s="20" t="s">
        <v>2937</v>
      </c>
      <c r="C111" s="20">
        <v>6</v>
      </c>
      <c r="D111" s="20">
        <v>48</v>
      </c>
      <c r="E111" s="20" t="s">
        <v>29</v>
      </c>
      <c r="F111" s="21" t="s">
        <v>2931</v>
      </c>
      <c r="G111" s="20" t="s">
        <v>2932</v>
      </c>
      <c r="H111" s="97"/>
    </row>
    <row r="112" spans="1:8" ht="12.75" customHeight="1">
      <c r="A112" s="28">
        <v>107</v>
      </c>
      <c r="B112" s="20" t="s">
        <v>576</v>
      </c>
      <c r="C112" s="20">
        <v>6</v>
      </c>
      <c r="D112" s="20">
        <v>47</v>
      </c>
      <c r="E112" s="20" t="s">
        <v>9</v>
      </c>
      <c r="F112" s="21" t="s">
        <v>560</v>
      </c>
      <c r="G112" s="20" t="s">
        <v>571</v>
      </c>
      <c r="H112" s="97"/>
    </row>
    <row r="113" spans="1:8" ht="12.75" customHeight="1">
      <c r="A113" s="28">
        <v>108</v>
      </c>
      <c r="B113" s="20" t="s">
        <v>3253</v>
      </c>
      <c r="C113" s="20">
        <v>6</v>
      </c>
      <c r="D113" s="20">
        <v>47</v>
      </c>
      <c r="E113" s="20" t="s">
        <v>9</v>
      </c>
      <c r="F113" s="21" t="s">
        <v>3247</v>
      </c>
      <c r="G113" s="20" t="s">
        <v>3249</v>
      </c>
      <c r="H113" s="97"/>
    </row>
    <row r="114" spans="1:8" ht="12.75" customHeight="1">
      <c r="A114" s="28">
        <v>109</v>
      </c>
      <c r="B114" s="20" t="s">
        <v>1626</v>
      </c>
      <c r="C114" s="20">
        <v>6</v>
      </c>
      <c r="D114" s="27">
        <v>47</v>
      </c>
      <c r="E114" s="20" t="s">
        <v>29</v>
      </c>
      <c r="F114" s="21" t="s">
        <v>1609</v>
      </c>
      <c r="G114" s="20" t="s">
        <v>1610</v>
      </c>
      <c r="H114" s="97"/>
    </row>
    <row r="115" spans="1:8" ht="12.75" customHeight="1">
      <c r="A115" s="28">
        <v>110</v>
      </c>
      <c r="B115" s="20" t="s">
        <v>3254</v>
      </c>
      <c r="C115" s="20">
        <v>6</v>
      </c>
      <c r="D115" s="20">
        <v>47</v>
      </c>
      <c r="E115" s="20" t="s">
        <v>9</v>
      </c>
      <c r="F115" s="21" t="s">
        <v>3247</v>
      </c>
      <c r="G115" s="20" t="s">
        <v>3249</v>
      </c>
      <c r="H115" s="97"/>
    </row>
    <row r="116" spans="1:8" ht="12.75" customHeight="1">
      <c r="A116" s="28">
        <v>111</v>
      </c>
      <c r="B116" s="197" t="s">
        <v>310</v>
      </c>
      <c r="C116" s="197">
        <v>6</v>
      </c>
      <c r="D116" s="197">
        <v>47</v>
      </c>
      <c r="E116" s="197" t="s">
        <v>14</v>
      </c>
      <c r="F116" s="199" t="s">
        <v>247</v>
      </c>
      <c r="G116" s="197" t="s">
        <v>260</v>
      </c>
      <c r="H116" s="97"/>
    </row>
    <row r="117" spans="1:8" ht="12.75" customHeight="1">
      <c r="A117" s="28">
        <v>112</v>
      </c>
      <c r="B117" s="20" t="s">
        <v>3802</v>
      </c>
      <c r="C117" s="20">
        <v>6</v>
      </c>
      <c r="D117" s="20">
        <v>47</v>
      </c>
      <c r="E117" s="20" t="s">
        <v>8</v>
      </c>
      <c r="F117" s="21" t="s">
        <v>3785</v>
      </c>
      <c r="G117" s="20" t="s">
        <v>3786</v>
      </c>
      <c r="H117" s="97"/>
    </row>
    <row r="118" spans="1:8" ht="12.75" customHeight="1">
      <c r="A118" s="28">
        <v>113</v>
      </c>
      <c r="B118" s="20" t="s">
        <v>451</v>
      </c>
      <c r="C118" s="78">
        <v>6</v>
      </c>
      <c r="D118" s="78">
        <v>46</v>
      </c>
      <c r="E118" s="78" t="s">
        <v>8</v>
      </c>
      <c r="F118" s="21" t="s">
        <v>423</v>
      </c>
      <c r="G118" s="30" t="s">
        <v>444</v>
      </c>
      <c r="H118" s="97"/>
    </row>
    <row r="119" spans="1:8" ht="12.75" customHeight="1">
      <c r="A119" s="28">
        <v>114</v>
      </c>
      <c r="B119" s="30" t="s">
        <v>3376</v>
      </c>
      <c r="C119" s="20">
        <v>6</v>
      </c>
      <c r="D119" s="20">
        <v>46</v>
      </c>
      <c r="E119" s="20" t="s">
        <v>14</v>
      </c>
      <c r="F119" s="156" t="s">
        <v>3299</v>
      </c>
      <c r="G119" s="30" t="s">
        <v>3316</v>
      </c>
      <c r="H119" s="97"/>
    </row>
    <row r="120" spans="1:8" ht="12.75" customHeight="1">
      <c r="A120" s="28">
        <v>115</v>
      </c>
      <c r="B120" s="20" t="s">
        <v>3804</v>
      </c>
      <c r="C120" s="20">
        <v>6</v>
      </c>
      <c r="D120" s="20">
        <v>46</v>
      </c>
      <c r="E120" s="20" t="s">
        <v>8</v>
      </c>
      <c r="F120" s="21" t="s">
        <v>3785</v>
      </c>
      <c r="G120" s="20" t="s">
        <v>3786</v>
      </c>
      <c r="H120" s="97"/>
    </row>
    <row r="121" spans="1:8" ht="12.75" customHeight="1">
      <c r="A121" s="28">
        <v>116</v>
      </c>
      <c r="B121" s="20" t="s">
        <v>4170</v>
      </c>
      <c r="C121" s="20">
        <v>6</v>
      </c>
      <c r="D121" s="20">
        <v>46</v>
      </c>
      <c r="E121" s="20" t="s">
        <v>14</v>
      </c>
      <c r="F121" s="21" t="s">
        <v>4165</v>
      </c>
      <c r="G121" s="20" t="s">
        <v>4166</v>
      </c>
      <c r="H121" s="97"/>
    </row>
    <row r="122" spans="1:8" ht="12.75" customHeight="1">
      <c r="A122" s="28">
        <v>117</v>
      </c>
      <c r="B122" s="20" t="s">
        <v>3805</v>
      </c>
      <c r="C122" s="20">
        <v>6</v>
      </c>
      <c r="D122" s="20">
        <v>46</v>
      </c>
      <c r="E122" s="20" t="s">
        <v>8</v>
      </c>
      <c r="F122" s="21" t="s">
        <v>3785</v>
      </c>
      <c r="G122" s="20" t="s">
        <v>3786</v>
      </c>
      <c r="H122" s="97"/>
    </row>
    <row r="123" spans="1:8" ht="12.75" customHeight="1">
      <c r="A123" s="28">
        <v>118</v>
      </c>
      <c r="B123" s="20" t="s">
        <v>2205</v>
      </c>
      <c r="C123" s="20">
        <v>6</v>
      </c>
      <c r="D123" s="20">
        <v>46</v>
      </c>
      <c r="E123" s="20" t="s">
        <v>9</v>
      </c>
      <c r="F123" s="21" t="s">
        <v>2172</v>
      </c>
      <c r="G123" s="20" t="s">
        <v>2177</v>
      </c>
      <c r="H123" s="97"/>
    </row>
    <row r="124" spans="1:8" ht="12.75" customHeight="1">
      <c r="A124" s="28">
        <v>119</v>
      </c>
      <c r="B124" s="20" t="s">
        <v>3255</v>
      </c>
      <c r="C124" s="20">
        <v>6</v>
      </c>
      <c r="D124" s="20">
        <v>46</v>
      </c>
      <c r="E124" s="20" t="s">
        <v>8</v>
      </c>
      <c r="F124" s="21" t="s">
        <v>3247</v>
      </c>
      <c r="G124" s="20" t="s">
        <v>3249</v>
      </c>
      <c r="H124" s="97"/>
    </row>
    <row r="125" spans="1:8" ht="12.75" customHeight="1">
      <c r="A125" s="28">
        <v>120</v>
      </c>
      <c r="B125" s="20" t="s">
        <v>3803</v>
      </c>
      <c r="C125" s="20">
        <v>6</v>
      </c>
      <c r="D125" s="20">
        <v>46</v>
      </c>
      <c r="E125" s="20" t="s">
        <v>8</v>
      </c>
      <c r="F125" s="21" t="s">
        <v>3785</v>
      </c>
      <c r="G125" s="20" t="s">
        <v>3786</v>
      </c>
      <c r="H125" s="97"/>
    </row>
    <row r="126" spans="1:8" ht="12.75" customHeight="1">
      <c r="A126" s="28">
        <v>121</v>
      </c>
      <c r="B126" s="30" t="s">
        <v>3377</v>
      </c>
      <c r="C126" s="20">
        <v>6</v>
      </c>
      <c r="D126" s="20">
        <v>46</v>
      </c>
      <c r="E126" s="20" t="s">
        <v>14</v>
      </c>
      <c r="F126" s="156" t="s">
        <v>3299</v>
      </c>
      <c r="G126" s="30" t="s">
        <v>3316</v>
      </c>
      <c r="H126" s="97"/>
    </row>
    <row r="127" spans="1:8" ht="12.75" customHeight="1">
      <c r="A127" s="28">
        <v>122</v>
      </c>
      <c r="B127" s="20" t="s">
        <v>68</v>
      </c>
      <c r="C127" s="20">
        <v>6</v>
      </c>
      <c r="D127" s="20">
        <v>45</v>
      </c>
      <c r="E127" s="20" t="s">
        <v>29</v>
      </c>
      <c r="F127" s="21" t="s">
        <v>63</v>
      </c>
      <c r="G127" s="20" t="s">
        <v>64</v>
      </c>
      <c r="H127" s="97"/>
    </row>
    <row r="128" spans="1:8" ht="12.75" customHeight="1">
      <c r="A128" s="28">
        <v>123</v>
      </c>
      <c r="B128" s="197" t="s">
        <v>311</v>
      </c>
      <c r="C128" s="197">
        <v>6</v>
      </c>
      <c r="D128" s="197">
        <v>45</v>
      </c>
      <c r="E128" s="197" t="s">
        <v>14</v>
      </c>
      <c r="F128" s="199" t="s">
        <v>247</v>
      </c>
      <c r="G128" s="197" t="s">
        <v>260</v>
      </c>
      <c r="H128" s="97"/>
    </row>
    <row r="129" spans="1:8" ht="12.75" customHeight="1">
      <c r="A129" s="28">
        <v>124</v>
      </c>
      <c r="B129" s="49" t="s">
        <v>2501</v>
      </c>
      <c r="C129" s="49">
        <v>6</v>
      </c>
      <c r="D129" s="51">
        <v>45</v>
      </c>
      <c r="E129" s="49" t="s">
        <v>9</v>
      </c>
      <c r="F129" s="43" t="s">
        <v>2371</v>
      </c>
      <c r="G129" s="49" t="s">
        <v>2496</v>
      </c>
      <c r="H129" s="97"/>
    </row>
    <row r="130" spans="1:8" ht="12.75" customHeight="1">
      <c r="A130" s="28">
        <v>125</v>
      </c>
      <c r="B130" s="20" t="s">
        <v>1627</v>
      </c>
      <c r="C130" s="20">
        <v>6</v>
      </c>
      <c r="D130" s="20">
        <v>45</v>
      </c>
      <c r="E130" s="20" t="s">
        <v>29</v>
      </c>
      <c r="F130" s="21" t="s">
        <v>1609</v>
      </c>
      <c r="G130" s="20" t="s">
        <v>1610</v>
      </c>
      <c r="H130" s="97"/>
    </row>
    <row r="131" spans="1:8" ht="12.75" customHeight="1">
      <c r="A131" s="28">
        <v>126</v>
      </c>
      <c r="B131" s="30" t="s">
        <v>3378</v>
      </c>
      <c r="C131" s="20">
        <v>6</v>
      </c>
      <c r="D131" s="29">
        <v>45</v>
      </c>
      <c r="E131" s="20" t="s">
        <v>14</v>
      </c>
      <c r="F131" s="156" t="s">
        <v>3299</v>
      </c>
      <c r="G131" s="30" t="s">
        <v>3316</v>
      </c>
      <c r="H131" s="97"/>
    </row>
    <row r="132" spans="1:8" ht="12.75" customHeight="1">
      <c r="A132" s="28">
        <v>127</v>
      </c>
      <c r="B132" s="59" t="s">
        <v>785</v>
      </c>
      <c r="C132" s="59">
        <v>6</v>
      </c>
      <c r="D132" s="59">
        <v>45</v>
      </c>
      <c r="E132" s="59" t="s">
        <v>9</v>
      </c>
      <c r="F132" s="86" t="s">
        <v>748</v>
      </c>
      <c r="G132" s="59" t="s">
        <v>783</v>
      </c>
      <c r="H132" s="97"/>
    </row>
    <row r="133" spans="1:8" ht="12.75" customHeight="1">
      <c r="A133" s="28">
        <v>128</v>
      </c>
      <c r="B133" s="20" t="s">
        <v>2938</v>
      </c>
      <c r="C133" s="20">
        <v>6</v>
      </c>
      <c r="D133" s="20">
        <v>45</v>
      </c>
      <c r="E133" s="20" t="s">
        <v>29</v>
      </c>
      <c r="F133" s="21" t="s">
        <v>2931</v>
      </c>
      <c r="G133" s="20" t="s">
        <v>2932</v>
      </c>
      <c r="H133" s="97"/>
    </row>
    <row r="134" spans="1:8" ht="12.75" customHeight="1">
      <c r="A134" s="28">
        <v>129</v>
      </c>
      <c r="B134" s="20" t="s">
        <v>1688</v>
      </c>
      <c r="C134" s="20">
        <v>6</v>
      </c>
      <c r="D134" s="29">
        <v>45</v>
      </c>
      <c r="E134" s="20" t="s">
        <v>8</v>
      </c>
      <c r="F134" s="21" t="s">
        <v>1672</v>
      </c>
      <c r="G134" s="20" t="s">
        <v>1673</v>
      </c>
      <c r="H134" s="97"/>
    </row>
    <row r="135" spans="1:8" ht="12.75" customHeight="1">
      <c r="A135" s="28">
        <v>130</v>
      </c>
      <c r="B135" s="20" t="s">
        <v>3054</v>
      </c>
      <c r="C135" s="20">
        <v>6</v>
      </c>
      <c r="D135" s="20">
        <v>45</v>
      </c>
      <c r="E135" s="20" t="s">
        <v>14</v>
      </c>
      <c r="F135" s="21" t="s">
        <v>3910</v>
      </c>
      <c r="G135" s="191" t="s">
        <v>3911</v>
      </c>
      <c r="H135" s="97"/>
    </row>
    <row r="136" spans="1:8" ht="12.75" customHeight="1">
      <c r="A136" s="28">
        <v>131</v>
      </c>
      <c r="B136" s="20" t="s">
        <v>3940</v>
      </c>
      <c r="C136" s="20">
        <v>6</v>
      </c>
      <c r="D136" s="20">
        <v>45</v>
      </c>
      <c r="E136" s="20" t="s">
        <v>14</v>
      </c>
      <c r="F136" s="21" t="s">
        <v>3910</v>
      </c>
      <c r="G136" s="191" t="s">
        <v>3911</v>
      </c>
      <c r="H136" s="97"/>
    </row>
    <row r="137" spans="1:8" ht="12.75" customHeight="1">
      <c r="A137" s="28">
        <v>132</v>
      </c>
      <c r="B137" s="29" t="s">
        <v>4197</v>
      </c>
      <c r="C137" s="20">
        <v>6</v>
      </c>
      <c r="D137" s="20">
        <v>44</v>
      </c>
      <c r="E137" s="20" t="s">
        <v>7</v>
      </c>
      <c r="F137" s="123" t="s">
        <v>4191</v>
      </c>
      <c r="G137" s="20" t="s">
        <v>4198</v>
      </c>
      <c r="H137" s="97"/>
    </row>
    <row r="138" spans="1:8" ht="12.75" customHeight="1">
      <c r="A138" s="28">
        <v>133</v>
      </c>
      <c r="B138" s="197" t="s">
        <v>312</v>
      </c>
      <c r="C138" s="197">
        <v>6</v>
      </c>
      <c r="D138" s="197">
        <v>44</v>
      </c>
      <c r="E138" s="197" t="s">
        <v>14</v>
      </c>
      <c r="F138" s="199" t="s">
        <v>247</v>
      </c>
      <c r="G138" s="197" t="s">
        <v>260</v>
      </c>
      <c r="H138" s="97"/>
    </row>
    <row r="139" spans="1:8" ht="12.75" customHeight="1">
      <c r="A139" s="28">
        <v>134</v>
      </c>
      <c r="B139" s="20" t="s">
        <v>1689</v>
      </c>
      <c r="C139" s="20">
        <v>6</v>
      </c>
      <c r="D139" s="29">
        <v>44</v>
      </c>
      <c r="E139" s="20" t="s">
        <v>8</v>
      </c>
      <c r="F139" s="21" t="s">
        <v>1672</v>
      </c>
      <c r="G139" s="20" t="s">
        <v>1673</v>
      </c>
      <c r="H139" s="97"/>
    </row>
    <row r="140" spans="1:8" ht="12.75" customHeight="1">
      <c r="A140" s="28">
        <v>135</v>
      </c>
      <c r="B140" s="20" t="s">
        <v>1160</v>
      </c>
      <c r="C140" s="20">
        <v>6</v>
      </c>
      <c r="D140" s="20">
        <v>44</v>
      </c>
      <c r="E140" s="20" t="s">
        <v>14</v>
      </c>
      <c r="F140" s="21" t="s">
        <v>1142</v>
      </c>
      <c r="G140" s="20" t="s">
        <v>1158</v>
      </c>
      <c r="H140" s="97"/>
    </row>
    <row r="141" spans="1:8" ht="12.75" customHeight="1">
      <c r="A141" s="28">
        <v>136</v>
      </c>
      <c r="B141" s="20" t="s">
        <v>3806</v>
      </c>
      <c r="C141" s="20">
        <v>6</v>
      </c>
      <c r="D141" s="20">
        <v>44</v>
      </c>
      <c r="E141" s="20" t="s">
        <v>8</v>
      </c>
      <c r="F141" s="20" t="s">
        <v>3785</v>
      </c>
      <c r="G141" s="20" t="s">
        <v>3786</v>
      </c>
      <c r="H141" s="97"/>
    </row>
    <row r="142" spans="1:8" ht="12.75" customHeight="1">
      <c r="A142" s="28">
        <v>137</v>
      </c>
      <c r="B142" s="20" t="s">
        <v>1903</v>
      </c>
      <c r="C142" s="20">
        <v>6</v>
      </c>
      <c r="D142" s="20">
        <v>44</v>
      </c>
      <c r="E142" s="20" t="s">
        <v>9</v>
      </c>
      <c r="F142" s="20" t="s">
        <v>1870</v>
      </c>
      <c r="G142" s="20" t="s">
        <v>1873</v>
      </c>
      <c r="H142" s="97"/>
    </row>
    <row r="143" spans="1:8" ht="12.75" customHeight="1">
      <c r="A143" s="28">
        <v>138</v>
      </c>
      <c r="B143" s="44" t="s">
        <v>1782</v>
      </c>
      <c r="C143" s="53">
        <v>6</v>
      </c>
      <c r="D143" s="53">
        <v>44</v>
      </c>
      <c r="E143" s="44" t="s">
        <v>9</v>
      </c>
      <c r="F143" s="35" t="s">
        <v>1770</v>
      </c>
      <c r="G143" s="44" t="s">
        <v>1774</v>
      </c>
      <c r="H143" s="97"/>
    </row>
    <row r="144" spans="1:8" ht="12.75" customHeight="1">
      <c r="A144" s="28">
        <v>139</v>
      </c>
      <c r="B144" s="20" t="s">
        <v>3941</v>
      </c>
      <c r="C144" s="20">
        <v>6</v>
      </c>
      <c r="D144" s="20">
        <v>43</v>
      </c>
      <c r="E144" s="20" t="s">
        <v>14</v>
      </c>
      <c r="F144" s="20" t="s">
        <v>3910</v>
      </c>
      <c r="G144" s="191" t="s">
        <v>3911</v>
      </c>
      <c r="H144" s="97"/>
    </row>
    <row r="145" spans="1:8" ht="12.75" customHeight="1">
      <c r="A145" s="28">
        <v>140</v>
      </c>
      <c r="B145" s="20" t="s">
        <v>2939</v>
      </c>
      <c r="C145" s="20">
        <v>6</v>
      </c>
      <c r="D145" s="20">
        <v>43</v>
      </c>
      <c r="E145" s="20" t="s">
        <v>29</v>
      </c>
      <c r="F145" s="21" t="s">
        <v>2931</v>
      </c>
      <c r="G145" s="20" t="s">
        <v>2936</v>
      </c>
      <c r="H145" s="97"/>
    </row>
    <row r="146" spans="1:8" ht="12.75" customHeight="1">
      <c r="A146" s="28">
        <v>141</v>
      </c>
      <c r="B146" s="20" t="s">
        <v>631</v>
      </c>
      <c r="C146" s="20">
        <v>6</v>
      </c>
      <c r="D146" s="20">
        <v>43</v>
      </c>
      <c r="E146" s="20" t="s">
        <v>14</v>
      </c>
      <c r="F146" s="21" t="s">
        <v>612</v>
      </c>
      <c r="G146" s="20" t="s">
        <v>613</v>
      </c>
      <c r="H146" s="97"/>
    </row>
    <row r="147" spans="1:8" ht="12.75" customHeight="1">
      <c r="A147" s="28">
        <v>142</v>
      </c>
      <c r="B147" s="20" t="s">
        <v>3379</v>
      </c>
      <c r="C147" s="20">
        <v>6</v>
      </c>
      <c r="D147" s="20">
        <v>43</v>
      </c>
      <c r="E147" s="20" t="s">
        <v>14</v>
      </c>
      <c r="F147" s="21" t="s">
        <v>3299</v>
      </c>
      <c r="G147" s="30" t="s">
        <v>3302</v>
      </c>
      <c r="H147" s="97"/>
    </row>
    <row r="148" spans="1:8" ht="12.75" customHeight="1">
      <c r="A148" s="28">
        <v>143</v>
      </c>
      <c r="B148" s="49" t="s">
        <v>1309</v>
      </c>
      <c r="C148" s="49">
        <v>6</v>
      </c>
      <c r="D148" s="49">
        <v>43</v>
      </c>
      <c r="E148" s="49" t="s">
        <v>9</v>
      </c>
      <c r="F148" s="43" t="s">
        <v>1243</v>
      </c>
      <c r="G148" s="49" t="s">
        <v>1299</v>
      </c>
      <c r="H148" s="97"/>
    </row>
    <row r="149" spans="1:8" ht="12.75" customHeight="1">
      <c r="A149" s="28">
        <v>144</v>
      </c>
      <c r="B149" s="20" t="s">
        <v>3807</v>
      </c>
      <c r="C149" s="20">
        <v>6</v>
      </c>
      <c r="D149" s="20">
        <v>43</v>
      </c>
      <c r="E149" s="20" t="s">
        <v>8</v>
      </c>
      <c r="F149" s="21" t="s">
        <v>3785</v>
      </c>
      <c r="G149" s="20" t="s">
        <v>3786</v>
      </c>
      <c r="H149" s="97"/>
    </row>
    <row r="150" spans="1:8" ht="12.75" customHeight="1">
      <c r="A150" s="28">
        <v>145</v>
      </c>
      <c r="B150" s="20" t="s">
        <v>3256</v>
      </c>
      <c r="C150" s="20">
        <v>6</v>
      </c>
      <c r="D150" s="20">
        <v>43</v>
      </c>
      <c r="E150" s="20" t="s">
        <v>8</v>
      </c>
      <c r="F150" s="21" t="s">
        <v>3247</v>
      </c>
      <c r="G150" s="20" t="s">
        <v>3249</v>
      </c>
      <c r="H150" s="97"/>
    </row>
    <row r="151" spans="1:8" ht="12.75" customHeight="1">
      <c r="A151" s="28">
        <v>146</v>
      </c>
      <c r="B151" s="44" t="s">
        <v>1783</v>
      </c>
      <c r="C151" s="53">
        <v>6</v>
      </c>
      <c r="D151" s="53">
        <v>42</v>
      </c>
      <c r="E151" s="44" t="s">
        <v>9</v>
      </c>
      <c r="F151" s="154" t="s">
        <v>1770</v>
      </c>
      <c r="G151" s="44" t="s">
        <v>1774</v>
      </c>
      <c r="H151" s="97"/>
    </row>
    <row r="152" spans="1:8" ht="12.75" customHeight="1">
      <c r="A152" s="28">
        <v>147</v>
      </c>
      <c r="B152" s="30" t="s">
        <v>3382</v>
      </c>
      <c r="C152" s="20">
        <v>6</v>
      </c>
      <c r="D152" s="20">
        <v>42</v>
      </c>
      <c r="E152" s="20" t="s">
        <v>14</v>
      </c>
      <c r="F152" s="21" t="s">
        <v>3299</v>
      </c>
      <c r="G152" s="30" t="s">
        <v>3316</v>
      </c>
      <c r="H152" s="97"/>
    </row>
    <row r="153" spans="1:8" ht="12.75" customHeight="1">
      <c r="A153" s="28">
        <v>148</v>
      </c>
      <c r="B153" s="20" t="s">
        <v>632</v>
      </c>
      <c r="C153" s="20">
        <v>6</v>
      </c>
      <c r="D153" s="20">
        <v>42</v>
      </c>
      <c r="E153" s="20" t="s">
        <v>14</v>
      </c>
      <c r="F153" s="21" t="s">
        <v>612</v>
      </c>
      <c r="G153" s="20" t="s">
        <v>613</v>
      </c>
      <c r="H153" s="97"/>
    </row>
    <row r="154" spans="1:8" ht="12.75" customHeight="1">
      <c r="A154" s="28">
        <v>149</v>
      </c>
      <c r="B154" s="20" t="s">
        <v>1161</v>
      </c>
      <c r="C154" s="20">
        <v>6</v>
      </c>
      <c r="D154" s="20">
        <v>42</v>
      </c>
      <c r="E154" s="20" t="s">
        <v>14</v>
      </c>
      <c r="F154" s="21" t="s">
        <v>1142</v>
      </c>
      <c r="G154" s="20" t="s">
        <v>1158</v>
      </c>
      <c r="H154" s="97"/>
    </row>
    <row r="155" spans="1:8" ht="12.75" customHeight="1">
      <c r="A155" s="28">
        <v>150</v>
      </c>
      <c r="B155" s="95" t="s">
        <v>3136</v>
      </c>
      <c r="C155" s="20">
        <v>6</v>
      </c>
      <c r="D155" s="20">
        <v>42</v>
      </c>
      <c r="E155" s="20" t="s">
        <v>9</v>
      </c>
      <c r="F155" s="21" t="s">
        <v>3122</v>
      </c>
      <c r="G155" s="20" t="s">
        <v>3123</v>
      </c>
      <c r="H155" s="97"/>
    </row>
    <row r="156" spans="1:8" ht="12.75" customHeight="1">
      <c r="A156" s="28">
        <v>151</v>
      </c>
      <c r="B156" s="30" t="s">
        <v>3383</v>
      </c>
      <c r="C156" s="31">
        <v>6</v>
      </c>
      <c r="D156" s="20">
        <v>42</v>
      </c>
      <c r="E156" s="20" t="s">
        <v>14</v>
      </c>
      <c r="F156" s="21" t="s">
        <v>3299</v>
      </c>
      <c r="G156" s="30" t="s">
        <v>3316</v>
      </c>
      <c r="H156" s="97"/>
    </row>
    <row r="157" spans="1:8" ht="12.75" customHeight="1">
      <c r="A157" s="28">
        <v>152</v>
      </c>
      <c r="B157" s="197" t="s">
        <v>313</v>
      </c>
      <c r="C157" s="200">
        <v>6</v>
      </c>
      <c r="D157" s="197">
        <v>42</v>
      </c>
      <c r="E157" s="197" t="s">
        <v>14</v>
      </c>
      <c r="F157" s="199" t="s">
        <v>247</v>
      </c>
      <c r="G157" s="197" t="s">
        <v>260</v>
      </c>
      <c r="H157" s="97"/>
    </row>
    <row r="158" spans="1:8" ht="12.75" customHeight="1">
      <c r="A158" s="28">
        <v>153</v>
      </c>
      <c r="B158" s="49" t="s">
        <v>2502</v>
      </c>
      <c r="C158" s="186">
        <v>6</v>
      </c>
      <c r="D158" s="49">
        <v>42</v>
      </c>
      <c r="E158" s="49" t="s">
        <v>9</v>
      </c>
      <c r="F158" s="43" t="s">
        <v>2371</v>
      </c>
      <c r="G158" s="49" t="s">
        <v>2496</v>
      </c>
      <c r="H158" s="97"/>
    </row>
    <row r="159" spans="1:8" ht="12.75" customHeight="1">
      <c r="A159" s="28">
        <v>154</v>
      </c>
      <c r="B159" s="20" t="s">
        <v>577</v>
      </c>
      <c r="C159" s="31">
        <v>6</v>
      </c>
      <c r="D159" s="20">
        <v>42</v>
      </c>
      <c r="E159" s="20" t="s">
        <v>9</v>
      </c>
      <c r="F159" s="21" t="s">
        <v>560</v>
      </c>
      <c r="G159" s="20" t="s">
        <v>571</v>
      </c>
      <c r="H159" s="97"/>
    </row>
    <row r="160" spans="1:8" ht="12.75" customHeight="1">
      <c r="A160" s="28">
        <v>155</v>
      </c>
      <c r="B160" s="30" t="s">
        <v>3384</v>
      </c>
      <c r="C160" s="31">
        <v>6</v>
      </c>
      <c r="D160" s="20">
        <v>42</v>
      </c>
      <c r="E160" s="20" t="s">
        <v>14</v>
      </c>
      <c r="F160" s="21" t="s">
        <v>3299</v>
      </c>
      <c r="G160" s="20" t="s">
        <v>3381</v>
      </c>
      <c r="H160" s="97"/>
    </row>
    <row r="161" spans="1:8" ht="12.75" customHeight="1">
      <c r="A161" s="28">
        <v>156</v>
      </c>
      <c r="B161" s="49" t="s">
        <v>1310</v>
      </c>
      <c r="C161" s="186">
        <v>6</v>
      </c>
      <c r="D161" s="49">
        <v>42</v>
      </c>
      <c r="E161" s="49" t="s">
        <v>9</v>
      </c>
      <c r="F161" s="43" t="s">
        <v>1243</v>
      </c>
      <c r="G161" s="49" t="s">
        <v>1299</v>
      </c>
      <c r="H161" s="97"/>
    </row>
    <row r="162" spans="1:8" ht="12.75" customHeight="1">
      <c r="A162" s="28">
        <v>157</v>
      </c>
      <c r="B162" s="59" t="s">
        <v>786</v>
      </c>
      <c r="C162" s="187">
        <v>6</v>
      </c>
      <c r="D162" s="59">
        <v>41</v>
      </c>
      <c r="E162" s="59" t="s">
        <v>9</v>
      </c>
      <c r="F162" s="86" t="s">
        <v>748</v>
      </c>
      <c r="G162" s="59" t="s">
        <v>783</v>
      </c>
      <c r="H162" s="97"/>
    </row>
    <row r="163" spans="1:8" ht="12.75" customHeight="1">
      <c r="A163" s="28">
        <v>158</v>
      </c>
      <c r="B163" s="20" t="s">
        <v>1100</v>
      </c>
      <c r="C163" s="145">
        <v>6</v>
      </c>
      <c r="D163" s="20">
        <v>41</v>
      </c>
      <c r="E163" s="20" t="s">
        <v>7</v>
      </c>
      <c r="F163" s="21" t="s">
        <v>1089</v>
      </c>
      <c r="G163" s="20" t="s">
        <v>1090</v>
      </c>
      <c r="H163" s="97"/>
    </row>
    <row r="164" spans="1:8" ht="12.75" customHeight="1">
      <c r="A164" s="28">
        <v>159</v>
      </c>
      <c r="B164" s="30" t="s">
        <v>3380</v>
      </c>
      <c r="C164" s="145">
        <v>6</v>
      </c>
      <c r="D164" s="20">
        <v>41</v>
      </c>
      <c r="E164" s="20" t="s">
        <v>14</v>
      </c>
      <c r="F164" s="21" t="s">
        <v>3299</v>
      </c>
      <c r="G164" s="20" t="s">
        <v>3381</v>
      </c>
      <c r="H164" s="97"/>
    </row>
    <row r="165" spans="1:8" ht="12.75" customHeight="1">
      <c r="A165" s="28">
        <v>160</v>
      </c>
      <c r="B165" s="59" t="s">
        <v>787</v>
      </c>
      <c r="C165" s="188">
        <v>6</v>
      </c>
      <c r="D165" s="59">
        <v>41</v>
      </c>
      <c r="E165" s="59" t="s">
        <v>9</v>
      </c>
      <c r="F165" s="86" t="s">
        <v>748</v>
      </c>
      <c r="G165" s="59" t="s">
        <v>783</v>
      </c>
      <c r="H165" s="97"/>
    </row>
    <row r="166" spans="1:8" ht="12.75" customHeight="1">
      <c r="A166" s="28">
        <v>161</v>
      </c>
      <c r="B166" s="49" t="s">
        <v>1311</v>
      </c>
      <c r="C166" s="176">
        <v>6</v>
      </c>
      <c r="D166" s="117">
        <v>40</v>
      </c>
      <c r="E166" s="117" t="s">
        <v>9</v>
      </c>
      <c r="F166" s="181" t="s">
        <v>1243</v>
      </c>
      <c r="G166" s="49" t="s">
        <v>1299</v>
      </c>
      <c r="H166" s="97"/>
    </row>
    <row r="167" spans="1:8" ht="12.75" customHeight="1">
      <c r="A167" s="28">
        <v>162</v>
      </c>
      <c r="B167" s="197" t="s">
        <v>314</v>
      </c>
      <c r="C167" s="200">
        <v>6</v>
      </c>
      <c r="D167" s="197">
        <v>40</v>
      </c>
      <c r="E167" s="197" t="s">
        <v>14</v>
      </c>
      <c r="F167" s="197" t="s">
        <v>247</v>
      </c>
      <c r="G167" s="197" t="s">
        <v>260</v>
      </c>
      <c r="H167" s="97"/>
    </row>
    <row r="168" spans="1:8" ht="12.75" customHeight="1">
      <c r="A168" s="28">
        <v>163</v>
      </c>
      <c r="B168" s="201" t="s">
        <v>452</v>
      </c>
      <c r="C168" s="189">
        <v>6</v>
      </c>
      <c r="D168" s="20">
        <v>40</v>
      </c>
      <c r="E168" s="20" t="s">
        <v>8</v>
      </c>
      <c r="F168" s="20" t="s">
        <v>423</v>
      </c>
      <c r="G168" s="42" t="s">
        <v>444</v>
      </c>
      <c r="H168" s="97"/>
    </row>
    <row r="169" spans="1:8" ht="12.75" customHeight="1">
      <c r="A169" s="28">
        <v>164</v>
      </c>
      <c r="B169" s="20" t="s">
        <v>1904</v>
      </c>
      <c r="C169" s="31">
        <v>6</v>
      </c>
      <c r="D169" s="20">
        <v>40</v>
      </c>
      <c r="E169" s="20" t="s">
        <v>9</v>
      </c>
      <c r="F169" s="20" t="s">
        <v>1870</v>
      </c>
      <c r="G169" s="95" t="s">
        <v>1873</v>
      </c>
      <c r="H169" s="97"/>
    </row>
    <row r="170" spans="1:8" ht="12.75" customHeight="1">
      <c r="A170" s="28">
        <v>165</v>
      </c>
      <c r="B170" s="49" t="s">
        <v>1312</v>
      </c>
      <c r="C170" s="186">
        <v>6</v>
      </c>
      <c r="D170" s="49">
        <v>40</v>
      </c>
      <c r="E170" s="49" t="s">
        <v>9</v>
      </c>
      <c r="F170" s="49" t="s">
        <v>1243</v>
      </c>
      <c r="G170" s="117" t="s">
        <v>1299</v>
      </c>
      <c r="H170" s="97"/>
    </row>
    <row r="171" spans="1:8" ht="12.75" customHeight="1">
      <c r="A171" s="28">
        <v>166</v>
      </c>
      <c r="B171" s="49" t="s">
        <v>2503</v>
      </c>
      <c r="C171" s="202">
        <v>6</v>
      </c>
      <c r="D171" s="203">
        <v>40</v>
      </c>
      <c r="E171" s="147" t="s">
        <v>9</v>
      </c>
      <c r="F171" s="160" t="s">
        <v>2371</v>
      </c>
      <c r="G171" s="117" t="s">
        <v>2496</v>
      </c>
      <c r="H171" s="97"/>
    </row>
    <row r="172" spans="1:8" ht="12.75" customHeight="1">
      <c r="A172" s="28">
        <v>167</v>
      </c>
      <c r="B172" s="44" t="s">
        <v>1784</v>
      </c>
      <c r="C172" s="53">
        <v>6</v>
      </c>
      <c r="D172" s="53">
        <v>40</v>
      </c>
      <c r="E172" s="44" t="s">
        <v>9</v>
      </c>
      <c r="F172" s="163" t="s">
        <v>1770</v>
      </c>
      <c r="G172" s="170" t="s">
        <v>1774</v>
      </c>
      <c r="H172" s="97"/>
    </row>
    <row r="173" spans="1:8" ht="12.75" customHeight="1">
      <c r="A173" s="28">
        <v>168</v>
      </c>
      <c r="B173" s="20" t="s">
        <v>2940</v>
      </c>
      <c r="C173" s="20">
        <v>6</v>
      </c>
      <c r="D173" s="20">
        <v>40</v>
      </c>
      <c r="E173" s="20" t="s">
        <v>29</v>
      </c>
      <c r="F173" s="96" t="s">
        <v>2931</v>
      </c>
      <c r="G173" s="95" t="s">
        <v>2932</v>
      </c>
      <c r="H173" s="97"/>
    </row>
    <row r="174" spans="1:8" ht="12.75" customHeight="1">
      <c r="A174" s="28">
        <v>169</v>
      </c>
      <c r="B174" s="20" t="s">
        <v>788</v>
      </c>
      <c r="C174" s="20">
        <v>6</v>
      </c>
      <c r="D174" s="20">
        <v>40</v>
      </c>
      <c r="E174" s="20" t="s">
        <v>9</v>
      </c>
      <c r="F174" s="96" t="s">
        <v>748</v>
      </c>
      <c r="G174" s="95" t="s">
        <v>783</v>
      </c>
      <c r="H174" s="97"/>
    </row>
    <row r="175" spans="1:8" ht="12.75" customHeight="1">
      <c r="A175" s="28">
        <v>170</v>
      </c>
      <c r="B175" s="20" t="s">
        <v>2206</v>
      </c>
      <c r="C175" s="20">
        <v>6</v>
      </c>
      <c r="D175" s="20">
        <v>39</v>
      </c>
      <c r="E175" s="20" t="s">
        <v>9</v>
      </c>
      <c r="F175" s="96" t="s">
        <v>2172</v>
      </c>
      <c r="G175" s="95" t="s">
        <v>2179</v>
      </c>
      <c r="H175" s="97"/>
    </row>
    <row r="176" spans="1:8" ht="12.75" customHeight="1">
      <c r="A176" s="28">
        <v>171</v>
      </c>
      <c r="B176" s="20" t="s">
        <v>1162</v>
      </c>
      <c r="C176" s="20">
        <v>6</v>
      </c>
      <c r="D176" s="20">
        <v>39</v>
      </c>
      <c r="E176" s="20" t="s">
        <v>14</v>
      </c>
      <c r="F176" s="96" t="s">
        <v>1142</v>
      </c>
      <c r="G176" s="95" t="s">
        <v>1158</v>
      </c>
      <c r="H176" s="97"/>
    </row>
    <row r="177" spans="1:8" ht="12.75" customHeight="1">
      <c r="A177" s="28">
        <v>172</v>
      </c>
      <c r="B177" s="20" t="s">
        <v>69</v>
      </c>
      <c r="C177" s="20">
        <v>6</v>
      </c>
      <c r="D177" s="20">
        <v>39</v>
      </c>
      <c r="E177" s="20" t="s">
        <v>29</v>
      </c>
      <c r="F177" s="96" t="s">
        <v>63</v>
      </c>
      <c r="G177" s="95" t="s">
        <v>64</v>
      </c>
      <c r="H177" s="97"/>
    </row>
    <row r="178" spans="1:8" ht="12.75" customHeight="1">
      <c r="A178" s="28">
        <v>173</v>
      </c>
      <c r="B178" s="20" t="s">
        <v>720</v>
      </c>
      <c r="C178" s="20">
        <v>6</v>
      </c>
      <c r="D178" s="20">
        <v>39</v>
      </c>
      <c r="E178" s="20" t="s">
        <v>7</v>
      </c>
      <c r="F178" s="96" t="s">
        <v>714</v>
      </c>
      <c r="G178" s="95" t="s">
        <v>721</v>
      </c>
      <c r="H178" s="97"/>
    </row>
    <row r="179" spans="1:8" ht="12.75" customHeight="1">
      <c r="A179" s="28">
        <v>174</v>
      </c>
      <c r="B179" s="49" t="s">
        <v>2504</v>
      </c>
      <c r="C179" s="49">
        <v>6</v>
      </c>
      <c r="D179" s="51">
        <v>39</v>
      </c>
      <c r="E179" s="49" t="s">
        <v>9</v>
      </c>
      <c r="F179" s="160" t="s">
        <v>2371</v>
      </c>
      <c r="G179" s="117" t="s">
        <v>2496</v>
      </c>
      <c r="H179" s="97"/>
    </row>
    <row r="180" spans="1:8" ht="12.75" customHeight="1">
      <c r="A180" s="28">
        <v>175</v>
      </c>
      <c r="B180" s="20" t="s">
        <v>391</v>
      </c>
      <c r="C180" s="20">
        <v>6</v>
      </c>
      <c r="D180" s="20">
        <v>39</v>
      </c>
      <c r="E180" s="20" t="s">
        <v>7</v>
      </c>
      <c r="F180" s="96" t="s">
        <v>371</v>
      </c>
      <c r="G180" s="95" t="s">
        <v>385</v>
      </c>
      <c r="H180" s="97"/>
    </row>
    <row r="181" spans="1:8" ht="12.75" customHeight="1">
      <c r="A181" s="28">
        <v>176</v>
      </c>
      <c r="B181" s="20" t="s">
        <v>70</v>
      </c>
      <c r="C181" s="20">
        <v>6</v>
      </c>
      <c r="D181" s="20">
        <v>38</v>
      </c>
      <c r="E181" s="20" t="s">
        <v>29</v>
      </c>
      <c r="F181" s="96" t="s">
        <v>63</v>
      </c>
      <c r="G181" s="95" t="s">
        <v>64</v>
      </c>
      <c r="H181" s="97"/>
    </row>
    <row r="182" spans="1:8" ht="12.75" customHeight="1">
      <c r="A182" s="28">
        <v>177</v>
      </c>
      <c r="B182" s="30" t="s">
        <v>3385</v>
      </c>
      <c r="C182" s="20">
        <v>6</v>
      </c>
      <c r="D182" s="20">
        <v>38</v>
      </c>
      <c r="E182" s="20" t="s">
        <v>14</v>
      </c>
      <c r="F182" s="183" t="s">
        <v>3299</v>
      </c>
      <c r="G182" s="42" t="s">
        <v>3316</v>
      </c>
      <c r="H182" s="97"/>
    </row>
    <row r="183" spans="1:8" ht="12.75" customHeight="1">
      <c r="A183" s="28">
        <v>178</v>
      </c>
      <c r="B183" s="29" t="s">
        <v>2074</v>
      </c>
      <c r="C183" s="20">
        <v>6</v>
      </c>
      <c r="D183" s="60">
        <v>38</v>
      </c>
      <c r="E183" s="20" t="s">
        <v>2073</v>
      </c>
      <c r="F183" s="96" t="s">
        <v>2060</v>
      </c>
      <c r="G183" s="95" t="s">
        <v>2061</v>
      </c>
      <c r="H183" s="97"/>
    </row>
    <row r="184" spans="1:8" ht="12.75" customHeight="1">
      <c r="A184" s="28">
        <v>179</v>
      </c>
      <c r="B184" s="20" t="s">
        <v>2941</v>
      </c>
      <c r="C184" s="20">
        <v>6</v>
      </c>
      <c r="D184" s="20">
        <v>38</v>
      </c>
      <c r="E184" s="20" t="s">
        <v>29</v>
      </c>
      <c r="F184" s="96" t="s">
        <v>2931</v>
      </c>
      <c r="G184" s="95" t="s">
        <v>2932</v>
      </c>
      <c r="H184" s="97"/>
    </row>
    <row r="185" spans="1:8" ht="12.75" customHeight="1">
      <c r="A185" s="28">
        <v>180</v>
      </c>
      <c r="B185" s="20" t="s">
        <v>3257</v>
      </c>
      <c r="C185" s="20">
        <v>6</v>
      </c>
      <c r="D185" s="20">
        <v>38</v>
      </c>
      <c r="E185" s="20" t="s">
        <v>8</v>
      </c>
      <c r="F185" s="96" t="s">
        <v>3247</v>
      </c>
      <c r="G185" s="95" t="s">
        <v>3249</v>
      </c>
      <c r="H185" s="97"/>
    </row>
    <row r="186" spans="1:8" ht="12.75" customHeight="1">
      <c r="A186" s="28">
        <v>181</v>
      </c>
      <c r="B186" s="44" t="s">
        <v>1785</v>
      </c>
      <c r="C186" s="53">
        <v>6</v>
      </c>
      <c r="D186" s="53">
        <v>38</v>
      </c>
      <c r="E186" s="44" t="s">
        <v>9</v>
      </c>
      <c r="F186" s="163" t="s">
        <v>1770</v>
      </c>
      <c r="G186" s="170" t="s">
        <v>1774</v>
      </c>
      <c r="H186" s="97"/>
    </row>
    <row r="187" spans="1:8" ht="12.75" customHeight="1">
      <c r="A187" s="28">
        <v>182</v>
      </c>
      <c r="B187" s="20" t="s">
        <v>3703</v>
      </c>
      <c r="C187" s="20">
        <v>6</v>
      </c>
      <c r="D187" s="20">
        <v>38</v>
      </c>
      <c r="E187" s="20" t="s">
        <v>9</v>
      </c>
      <c r="F187" s="204" t="s">
        <v>3684</v>
      </c>
      <c r="G187" s="95" t="s">
        <v>3702</v>
      </c>
      <c r="H187" s="97"/>
    </row>
    <row r="188" spans="1:8" ht="12.75" customHeight="1">
      <c r="A188" s="28">
        <v>183</v>
      </c>
      <c r="B188" s="20" t="s">
        <v>2942</v>
      </c>
      <c r="C188" s="20">
        <v>6</v>
      </c>
      <c r="D188" s="20">
        <v>38</v>
      </c>
      <c r="E188" s="20" t="s">
        <v>29</v>
      </c>
      <c r="F188" s="96" t="s">
        <v>2931</v>
      </c>
      <c r="G188" s="95" t="s">
        <v>2932</v>
      </c>
      <c r="H188" s="97"/>
    </row>
    <row r="189" spans="1:8" ht="12.75" customHeight="1">
      <c r="A189" s="28">
        <v>184</v>
      </c>
      <c r="B189" s="20" t="s">
        <v>453</v>
      </c>
      <c r="C189" s="78">
        <v>6</v>
      </c>
      <c r="D189" s="20">
        <v>38</v>
      </c>
      <c r="E189" s="20" t="s">
        <v>8</v>
      </c>
      <c r="F189" s="96" t="s">
        <v>423</v>
      </c>
      <c r="G189" s="42" t="s">
        <v>444</v>
      </c>
      <c r="H189" s="97"/>
    </row>
    <row r="190" spans="1:8" ht="12.75" customHeight="1">
      <c r="A190" s="28">
        <v>185</v>
      </c>
      <c r="B190" s="20" t="s">
        <v>2943</v>
      </c>
      <c r="C190" s="20">
        <v>6</v>
      </c>
      <c r="D190" s="20">
        <v>38</v>
      </c>
      <c r="E190" s="20" t="s">
        <v>29</v>
      </c>
      <c r="F190" s="96" t="s">
        <v>2931</v>
      </c>
      <c r="G190" s="95" t="s">
        <v>2936</v>
      </c>
      <c r="H190" s="97"/>
    </row>
    <row r="191" spans="1:8" ht="12.75" customHeight="1">
      <c r="A191" s="28">
        <v>186</v>
      </c>
      <c r="B191" s="20" t="s">
        <v>4137</v>
      </c>
      <c r="C191" s="20">
        <v>6</v>
      </c>
      <c r="D191" s="20">
        <v>38</v>
      </c>
      <c r="E191" s="20" t="s">
        <v>8</v>
      </c>
      <c r="F191" s="96" t="s">
        <v>4128</v>
      </c>
      <c r="G191" s="205" t="s">
        <v>4135</v>
      </c>
      <c r="H191" s="97"/>
    </row>
    <row r="192" spans="1:8" ht="12.75" customHeight="1">
      <c r="A192" s="28">
        <v>187</v>
      </c>
      <c r="B192" s="49" t="s">
        <v>2505</v>
      </c>
      <c r="C192" s="49">
        <v>6</v>
      </c>
      <c r="D192" s="51">
        <v>37</v>
      </c>
      <c r="E192" s="49" t="s">
        <v>9</v>
      </c>
      <c r="F192" s="160" t="s">
        <v>2371</v>
      </c>
      <c r="G192" s="117" t="s">
        <v>2496</v>
      </c>
      <c r="H192" s="97"/>
    </row>
    <row r="193" spans="1:8" ht="12.75" customHeight="1">
      <c r="A193" s="28">
        <v>188</v>
      </c>
      <c r="B193" s="44" t="s">
        <v>1786</v>
      </c>
      <c r="C193" s="53">
        <v>6</v>
      </c>
      <c r="D193" s="53">
        <v>37</v>
      </c>
      <c r="E193" s="44" t="s">
        <v>9</v>
      </c>
      <c r="F193" s="163" t="s">
        <v>1770</v>
      </c>
      <c r="G193" s="170" t="s">
        <v>1774</v>
      </c>
      <c r="H193" s="97"/>
    </row>
    <row r="194" spans="1:8" ht="12.75" customHeight="1">
      <c r="A194" s="28">
        <v>189</v>
      </c>
      <c r="B194" s="20" t="s">
        <v>633</v>
      </c>
      <c r="C194" s="20">
        <v>6</v>
      </c>
      <c r="D194" s="20">
        <v>37</v>
      </c>
      <c r="E194" s="20" t="s">
        <v>8</v>
      </c>
      <c r="F194" s="96" t="s">
        <v>612</v>
      </c>
      <c r="G194" s="95" t="s">
        <v>613</v>
      </c>
      <c r="H194" s="97"/>
    </row>
    <row r="195" spans="1:8" ht="12.75" customHeight="1">
      <c r="A195" s="28">
        <v>190</v>
      </c>
      <c r="B195" s="49" t="s">
        <v>2506</v>
      </c>
      <c r="C195" s="49">
        <v>6</v>
      </c>
      <c r="D195" s="49">
        <v>37</v>
      </c>
      <c r="E195" s="49" t="s">
        <v>9</v>
      </c>
      <c r="F195" s="160" t="s">
        <v>2371</v>
      </c>
      <c r="G195" s="117" t="s">
        <v>2496</v>
      </c>
      <c r="H195" s="97"/>
    </row>
    <row r="196" spans="1:8" ht="12.75" customHeight="1">
      <c r="A196" s="28">
        <v>191</v>
      </c>
      <c r="B196" s="197" t="s">
        <v>316</v>
      </c>
      <c r="C196" s="197">
        <v>6</v>
      </c>
      <c r="D196" s="197">
        <v>37</v>
      </c>
      <c r="E196" s="197" t="s">
        <v>14</v>
      </c>
      <c r="F196" s="206" t="s">
        <v>247</v>
      </c>
      <c r="G196" s="207" t="s">
        <v>307</v>
      </c>
      <c r="H196" s="97"/>
    </row>
    <row r="197" spans="1:8" ht="12.75" customHeight="1">
      <c r="A197" s="28">
        <v>192</v>
      </c>
      <c r="B197" s="197" t="s">
        <v>315</v>
      </c>
      <c r="C197" s="197">
        <v>6</v>
      </c>
      <c r="D197" s="197">
        <v>37</v>
      </c>
      <c r="E197" s="197" t="s">
        <v>14</v>
      </c>
      <c r="F197" s="206" t="s">
        <v>247</v>
      </c>
      <c r="G197" s="207" t="s">
        <v>307</v>
      </c>
      <c r="H197" s="97"/>
    </row>
    <row r="198" spans="1:8" ht="12.75" customHeight="1">
      <c r="A198" s="28">
        <v>193</v>
      </c>
      <c r="B198" s="20" t="s">
        <v>1905</v>
      </c>
      <c r="C198" s="20">
        <v>6</v>
      </c>
      <c r="D198" s="20">
        <v>37</v>
      </c>
      <c r="E198" s="20" t="s">
        <v>9</v>
      </c>
      <c r="F198" s="96" t="s">
        <v>1870</v>
      </c>
      <c r="G198" s="95" t="s">
        <v>1873</v>
      </c>
      <c r="H198" s="97"/>
    </row>
    <row r="199" spans="1:8" ht="12.75" customHeight="1">
      <c r="A199" s="28">
        <v>194</v>
      </c>
      <c r="B199" s="30" t="s">
        <v>3386</v>
      </c>
      <c r="C199" s="20">
        <v>6</v>
      </c>
      <c r="D199" s="20">
        <v>37</v>
      </c>
      <c r="E199" s="20" t="s">
        <v>14</v>
      </c>
      <c r="F199" s="96" t="s">
        <v>3299</v>
      </c>
      <c r="G199" s="95" t="s">
        <v>3381</v>
      </c>
      <c r="H199" s="97"/>
    </row>
    <row r="200" spans="1:8" ht="12.75" customHeight="1">
      <c r="A200" s="28">
        <v>195</v>
      </c>
      <c r="B200" s="20" t="s">
        <v>790</v>
      </c>
      <c r="C200" s="20">
        <v>6</v>
      </c>
      <c r="D200" s="20">
        <v>37</v>
      </c>
      <c r="E200" s="20" t="s">
        <v>9</v>
      </c>
      <c r="F200" s="96" t="s">
        <v>748</v>
      </c>
      <c r="G200" s="95" t="s">
        <v>783</v>
      </c>
      <c r="H200" s="97"/>
    </row>
    <row r="201" spans="1:8" ht="12.75" customHeight="1">
      <c r="A201" s="28">
        <v>196</v>
      </c>
      <c r="B201" s="20" t="s">
        <v>3137</v>
      </c>
      <c r="C201" s="20">
        <v>6</v>
      </c>
      <c r="D201" s="20">
        <v>37</v>
      </c>
      <c r="E201" s="20" t="s">
        <v>8</v>
      </c>
      <c r="F201" s="96" t="s">
        <v>3122</v>
      </c>
      <c r="G201" s="95" t="s">
        <v>3123</v>
      </c>
      <c r="H201" s="97"/>
    </row>
    <row r="202" spans="1:8" ht="12.75" customHeight="1">
      <c r="A202" s="28">
        <v>197</v>
      </c>
      <c r="B202" s="30" t="s">
        <v>3387</v>
      </c>
      <c r="C202" s="20">
        <v>6</v>
      </c>
      <c r="D202" s="20">
        <v>37</v>
      </c>
      <c r="E202" s="20" t="s">
        <v>14</v>
      </c>
      <c r="F202" s="96" t="s">
        <v>3299</v>
      </c>
      <c r="G202" s="95" t="s">
        <v>3381</v>
      </c>
      <c r="H202" s="97"/>
    </row>
    <row r="203" spans="1:8" ht="12.75" customHeight="1">
      <c r="A203" s="28">
        <v>198</v>
      </c>
      <c r="B203" s="30" t="s">
        <v>3388</v>
      </c>
      <c r="C203" s="20">
        <v>6</v>
      </c>
      <c r="D203" s="20">
        <v>37</v>
      </c>
      <c r="E203" s="20" t="s">
        <v>14</v>
      </c>
      <c r="F203" s="183" t="s">
        <v>3299</v>
      </c>
      <c r="G203" s="42" t="s">
        <v>3302</v>
      </c>
      <c r="H203" s="97"/>
    </row>
    <row r="204" spans="1:8" ht="12.75" customHeight="1">
      <c r="A204" s="28">
        <v>199</v>
      </c>
      <c r="B204" s="20" t="s">
        <v>2207</v>
      </c>
      <c r="C204" s="20">
        <v>6</v>
      </c>
      <c r="D204" s="20">
        <v>37</v>
      </c>
      <c r="E204" s="20" t="s">
        <v>9</v>
      </c>
      <c r="F204" s="96" t="s">
        <v>2172</v>
      </c>
      <c r="G204" s="95" t="s">
        <v>2177</v>
      </c>
      <c r="H204" s="97"/>
    </row>
    <row r="205" spans="1:8" ht="12.75" customHeight="1">
      <c r="A205" s="28">
        <v>200</v>
      </c>
      <c r="B205" s="208" t="s">
        <v>1313</v>
      </c>
      <c r="C205" s="49">
        <v>6</v>
      </c>
      <c r="D205" s="49">
        <v>37</v>
      </c>
      <c r="E205" s="49" t="s">
        <v>9</v>
      </c>
      <c r="F205" s="160" t="s">
        <v>1243</v>
      </c>
      <c r="G205" s="117" t="s">
        <v>1299</v>
      </c>
      <c r="H205" s="97"/>
    </row>
    <row r="206" spans="1:8" ht="12.75" customHeight="1">
      <c r="A206" s="28">
        <v>201</v>
      </c>
      <c r="B206" s="20" t="s">
        <v>789</v>
      </c>
      <c r="C206" s="20">
        <v>6</v>
      </c>
      <c r="D206" s="20">
        <v>37</v>
      </c>
      <c r="E206" s="20" t="s">
        <v>9</v>
      </c>
      <c r="F206" s="96" t="s">
        <v>748</v>
      </c>
      <c r="G206" s="95" t="s">
        <v>783</v>
      </c>
      <c r="H206" s="97"/>
    </row>
    <row r="207" spans="1:8" ht="12.75" customHeight="1">
      <c r="A207" s="28">
        <v>202</v>
      </c>
      <c r="B207" s="20" t="s">
        <v>71</v>
      </c>
      <c r="C207" s="20">
        <v>6</v>
      </c>
      <c r="D207" s="20">
        <v>36</v>
      </c>
      <c r="E207" s="20" t="s">
        <v>29</v>
      </c>
      <c r="F207" s="96" t="s">
        <v>63</v>
      </c>
      <c r="G207" s="95" t="s">
        <v>64</v>
      </c>
      <c r="H207" s="97"/>
    </row>
    <row r="208" spans="1:8" ht="12.75" customHeight="1">
      <c r="A208" s="28">
        <v>203</v>
      </c>
      <c r="B208" s="51" t="s">
        <v>1315</v>
      </c>
      <c r="C208" s="49">
        <v>6</v>
      </c>
      <c r="D208" s="49">
        <v>36</v>
      </c>
      <c r="E208" s="49" t="s">
        <v>9</v>
      </c>
      <c r="F208" s="160" t="s">
        <v>1243</v>
      </c>
      <c r="G208" s="117" t="s">
        <v>1299</v>
      </c>
      <c r="H208" s="97"/>
    </row>
    <row r="209" spans="1:8" ht="12.75" customHeight="1">
      <c r="A209" s="28">
        <v>204</v>
      </c>
      <c r="B209" s="209" t="s">
        <v>454</v>
      </c>
      <c r="C209" s="78">
        <v>6</v>
      </c>
      <c r="D209" s="20">
        <v>36</v>
      </c>
      <c r="E209" s="20" t="s">
        <v>8</v>
      </c>
      <c r="F209" s="20" t="s">
        <v>423</v>
      </c>
      <c r="G209" s="30" t="s">
        <v>444</v>
      </c>
      <c r="H209" s="97"/>
    </row>
    <row r="210" spans="1:8" ht="12.75" customHeight="1">
      <c r="A210" s="28">
        <v>205</v>
      </c>
      <c r="B210" s="49" t="s">
        <v>2507</v>
      </c>
      <c r="C210" s="49">
        <v>6</v>
      </c>
      <c r="D210" s="51">
        <v>36</v>
      </c>
      <c r="E210" s="49" t="s">
        <v>9</v>
      </c>
      <c r="F210" s="49" t="s">
        <v>2371</v>
      </c>
      <c r="G210" s="49" t="s">
        <v>2496</v>
      </c>
      <c r="H210" s="97"/>
    </row>
    <row r="211" spans="1:8" ht="12.75" customHeight="1">
      <c r="A211" s="28">
        <v>206</v>
      </c>
      <c r="B211" s="78" t="s">
        <v>4111</v>
      </c>
      <c r="C211" s="78">
        <v>6</v>
      </c>
      <c r="D211" s="78">
        <v>36</v>
      </c>
      <c r="E211" s="30" t="s">
        <v>7</v>
      </c>
      <c r="F211" s="30" t="s">
        <v>4112</v>
      </c>
      <c r="G211" s="30" t="s">
        <v>4113</v>
      </c>
      <c r="H211" s="97"/>
    </row>
    <row r="212" spans="1:8" ht="12.75" customHeight="1">
      <c r="A212" s="28">
        <v>207</v>
      </c>
      <c r="B212" s="197" t="s">
        <v>317</v>
      </c>
      <c r="C212" s="197">
        <v>6</v>
      </c>
      <c r="D212" s="197">
        <v>36</v>
      </c>
      <c r="E212" s="197" t="s">
        <v>8</v>
      </c>
      <c r="F212" s="197" t="s">
        <v>247</v>
      </c>
      <c r="G212" s="197" t="s">
        <v>260</v>
      </c>
      <c r="H212" s="97"/>
    </row>
    <row r="213" spans="1:8" ht="12.75" customHeight="1">
      <c r="A213" s="28">
        <v>208</v>
      </c>
      <c r="B213" s="30" t="s">
        <v>3390</v>
      </c>
      <c r="C213" s="20">
        <v>6</v>
      </c>
      <c r="D213" s="20">
        <v>36</v>
      </c>
      <c r="E213" s="20" t="s">
        <v>14</v>
      </c>
      <c r="F213" s="78" t="s">
        <v>3299</v>
      </c>
      <c r="G213" s="30" t="s">
        <v>3316</v>
      </c>
      <c r="H213" s="97"/>
    </row>
    <row r="214" spans="1:8" ht="15.75" customHeight="1">
      <c r="A214" s="28">
        <v>209</v>
      </c>
      <c r="B214" s="78" t="s">
        <v>2209</v>
      </c>
      <c r="C214" s="78">
        <v>6</v>
      </c>
      <c r="D214" s="78">
        <v>36</v>
      </c>
      <c r="E214" s="78" t="s">
        <v>9</v>
      </c>
      <c r="F214" s="78" t="s">
        <v>2172</v>
      </c>
      <c r="G214" s="78" t="s">
        <v>2177</v>
      </c>
      <c r="H214" s="97"/>
    </row>
    <row r="215" spans="1:8" ht="15.75" customHeight="1">
      <c r="A215" s="28">
        <v>210</v>
      </c>
      <c r="B215" s="78" t="s">
        <v>1787</v>
      </c>
      <c r="C215" s="78">
        <v>6</v>
      </c>
      <c r="D215" s="78">
        <v>36</v>
      </c>
      <c r="E215" s="78" t="s">
        <v>9</v>
      </c>
      <c r="F215" s="78" t="s">
        <v>1770</v>
      </c>
      <c r="G215" s="78" t="s">
        <v>1774</v>
      </c>
      <c r="H215" s="97"/>
    </row>
    <row r="216" spans="1:8" ht="15.75" customHeight="1">
      <c r="A216" s="28">
        <v>211</v>
      </c>
      <c r="B216" s="78" t="s">
        <v>3942</v>
      </c>
      <c r="C216" s="78">
        <v>6</v>
      </c>
      <c r="D216" s="78">
        <v>36</v>
      </c>
      <c r="E216" s="78" t="s">
        <v>14</v>
      </c>
      <c r="F216" s="78" t="s">
        <v>3910</v>
      </c>
      <c r="G216" s="78" t="s">
        <v>3911</v>
      </c>
      <c r="H216" s="97"/>
    </row>
    <row r="217" spans="1:8" ht="15.75" customHeight="1">
      <c r="A217" s="28">
        <v>212</v>
      </c>
      <c r="B217" s="78" t="s">
        <v>578</v>
      </c>
      <c r="C217" s="78">
        <v>6</v>
      </c>
      <c r="D217" s="78">
        <v>36</v>
      </c>
      <c r="E217" s="78" t="s">
        <v>8</v>
      </c>
      <c r="F217" s="78" t="s">
        <v>560</v>
      </c>
      <c r="G217" s="78" t="s">
        <v>571</v>
      </c>
      <c r="H217" s="97"/>
    </row>
    <row r="218" spans="1:8" ht="15.75" customHeight="1">
      <c r="A218" s="28">
        <v>213</v>
      </c>
      <c r="B218" s="78" t="s">
        <v>2508</v>
      </c>
      <c r="C218" s="78">
        <v>6</v>
      </c>
      <c r="D218" s="78">
        <v>36</v>
      </c>
      <c r="E218" s="78" t="s">
        <v>9</v>
      </c>
      <c r="F218" s="78" t="s">
        <v>2371</v>
      </c>
      <c r="G218" s="78" t="s">
        <v>2496</v>
      </c>
      <c r="H218" s="97"/>
    </row>
    <row r="219" spans="1:8" ht="15.75" customHeight="1">
      <c r="A219" s="28">
        <v>214</v>
      </c>
      <c r="B219" s="78" t="s">
        <v>2208</v>
      </c>
      <c r="C219" s="78">
        <v>6</v>
      </c>
      <c r="D219" s="78">
        <v>36</v>
      </c>
      <c r="E219" s="78" t="s">
        <v>9</v>
      </c>
      <c r="F219" s="78" t="s">
        <v>2172</v>
      </c>
      <c r="G219" s="78" t="s">
        <v>2179</v>
      </c>
      <c r="H219" s="97"/>
    </row>
    <row r="220" spans="1:8" ht="15.75" customHeight="1">
      <c r="A220" s="28">
        <v>215</v>
      </c>
      <c r="B220" s="78" t="s">
        <v>1896</v>
      </c>
      <c r="C220" s="78">
        <v>6</v>
      </c>
      <c r="D220" s="78">
        <v>36</v>
      </c>
      <c r="E220" s="78" t="s">
        <v>14</v>
      </c>
      <c r="F220" s="78" t="s">
        <v>1858</v>
      </c>
      <c r="G220" s="78" t="s">
        <v>1895</v>
      </c>
      <c r="H220" s="97"/>
    </row>
    <row r="221" spans="1:8" ht="15.75" customHeight="1">
      <c r="A221" s="28">
        <v>216</v>
      </c>
      <c r="B221" s="78" t="s">
        <v>791</v>
      </c>
      <c r="C221" s="78">
        <v>6</v>
      </c>
      <c r="D221" s="78">
        <v>36</v>
      </c>
      <c r="E221" s="78" t="s">
        <v>9</v>
      </c>
      <c r="F221" s="78" t="s">
        <v>748</v>
      </c>
      <c r="G221" s="78" t="s">
        <v>783</v>
      </c>
      <c r="H221" s="97"/>
    </row>
    <row r="222" spans="1:8" ht="15.75" customHeight="1">
      <c r="A222" s="28">
        <v>217</v>
      </c>
      <c r="B222" s="78" t="s">
        <v>455</v>
      </c>
      <c r="C222" s="78">
        <v>6</v>
      </c>
      <c r="D222" s="78">
        <v>36</v>
      </c>
      <c r="E222" s="78" t="s">
        <v>8</v>
      </c>
      <c r="F222" s="78" t="s">
        <v>423</v>
      </c>
      <c r="G222" s="78" t="s">
        <v>444</v>
      </c>
      <c r="H222" s="97"/>
    </row>
    <row r="223" spans="1:8" ht="15.75" customHeight="1">
      <c r="A223" s="28">
        <v>218</v>
      </c>
      <c r="B223" s="78" t="s">
        <v>1101</v>
      </c>
      <c r="C223" s="78">
        <v>6</v>
      </c>
      <c r="D223" s="78">
        <v>36</v>
      </c>
      <c r="E223" s="78" t="s">
        <v>9</v>
      </c>
      <c r="F223" s="78" t="s">
        <v>1089</v>
      </c>
      <c r="G223" s="78" t="s">
        <v>1090</v>
      </c>
      <c r="H223" s="97"/>
    </row>
    <row r="224" spans="1:8" ht="15.75" customHeight="1">
      <c r="A224" s="28">
        <v>219</v>
      </c>
      <c r="B224" s="78" t="s">
        <v>3389</v>
      </c>
      <c r="C224" s="78">
        <v>6</v>
      </c>
      <c r="D224" s="78">
        <v>36</v>
      </c>
      <c r="E224" s="78" t="s">
        <v>14</v>
      </c>
      <c r="F224" s="78" t="s">
        <v>3299</v>
      </c>
      <c r="G224" s="78" t="s">
        <v>3316</v>
      </c>
      <c r="H224" s="97"/>
    </row>
    <row r="225" spans="1:8" ht="15.75" customHeight="1">
      <c r="A225" s="28">
        <v>220</v>
      </c>
      <c r="B225" s="20" t="s">
        <v>1314</v>
      </c>
      <c r="C225" s="20">
        <v>6</v>
      </c>
      <c r="D225" s="20">
        <v>36</v>
      </c>
      <c r="E225" s="20" t="s">
        <v>9</v>
      </c>
      <c r="F225" s="20" t="s">
        <v>1243</v>
      </c>
      <c r="G225" s="20" t="s">
        <v>1299</v>
      </c>
      <c r="H225" s="97"/>
    </row>
    <row r="226" spans="1:8" ht="15.75" customHeight="1">
      <c r="A226" s="28">
        <v>221</v>
      </c>
      <c r="B226" s="44" t="s">
        <v>2509</v>
      </c>
      <c r="C226" s="44">
        <v>6</v>
      </c>
      <c r="D226" s="44">
        <v>35</v>
      </c>
      <c r="E226" s="44" t="s">
        <v>9</v>
      </c>
      <c r="F226" s="44" t="s">
        <v>2371</v>
      </c>
      <c r="G226" s="44" t="s">
        <v>2496</v>
      </c>
      <c r="H226" s="97"/>
    </row>
    <row r="227" spans="1:8" ht="15.75" customHeight="1">
      <c r="A227" s="28">
        <v>222</v>
      </c>
      <c r="B227" s="20" t="s">
        <v>792</v>
      </c>
      <c r="C227" s="20">
        <v>6</v>
      </c>
      <c r="D227" s="20">
        <v>35</v>
      </c>
      <c r="E227" s="20" t="s">
        <v>9</v>
      </c>
      <c r="F227" s="20" t="s">
        <v>748</v>
      </c>
      <c r="G227" s="20" t="s">
        <v>783</v>
      </c>
      <c r="H227" s="97"/>
    </row>
    <row r="228" spans="1:8" ht="15.75" customHeight="1">
      <c r="A228" s="28">
        <v>223</v>
      </c>
      <c r="B228" s="20" t="s">
        <v>1316</v>
      </c>
      <c r="C228" s="20">
        <v>6</v>
      </c>
      <c r="D228" s="20">
        <v>35</v>
      </c>
      <c r="E228" s="20" t="s">
        <v>9</v>
      </c>
      <c r="F228" s="20" t="s">
        <v>1243</v>
      </c>
      <c r="G228" s="20" t="s">
        <v>1299</v>
      </c>
      <c r="H228" s="97"/>
    </row>
    <row r="229" spans="1:8" ht="15.75" customHeight="1">
      <c r="A229" s="28">
        <v>224</v>
      </c>
      <c r="B229" s="44" t="s">
        <v>793</v>
      </c>
      <c r="C229" s="44">
        <v>6</v>
      </c>
      <c r="D229" s="44">
        <v>35</v>
      </c>
      <c r="E229" s="44" t="s">
        <v>9</v>
      </c>
      <c r="F229" s="44" t="s">
        <v>748</v>
      </c>
      <c r="G229" s="44" t="s">
        <v>783</v>
      </c>
      <c r="H229" s="97"/>
    </row>
    <row r="230" spans="1:8" ht="15.75" customHeight="1">
      <c r="A230" s="28">
        <v>225</v>
      </c>
      <c r="B230" s="20" t="s">
        <v>72</v>
      </c>
      <c r="C230" s="20">
        <v>6</v>
      </c>
      <c r="D230" s="20">
        <v>35</v>
      </c>
      <c r="E230" s="20" t="s">
        <v>29</v>
      </c>
      <c r="F230" s="20" t="s">
        <v>63</v>
      </c>
      <c r="G230" s="20" t="s">
        <v>64</v>
      </c>
      <c r="H230" s="97"/>
    </row>
    <row r="231" spans="1:8" ht="15.75" customHeight="1">
      <c r="A231" s="28">
        <v>226</v>
      </c>
      <c r="B231" s="20" t="s">
        <v>1906</v>
      </c>
      <c r="C231" s="20">
        <v>6</v>
      </c>
      <c r="D231" s="20">
        <v>35</v>
      </c>
      <c r="E231" s="20" t="s">
        <v>9</v>
      </c>
      <c r="F231" s="20" t="s">
        <v>1870</v>
      </c>
      <c r="G231" s="20" t="s">
        <v>1873</v>
      </c>
      <c r="H231" s="97"/>
    </row>
    <row r="232" spans="1:8" ht="15.75" customHeight="1">
      <c r="A232" s="28">
        <v>227</v>
      </c>
      <c r="B232" s="44" t="s">
        <v>74</v>
      </c>
      <c r="C232" s="44">
        <v>6</v>
      </c>
      <c r="D232" s="44">
        <v>35</v>
      </c>
      <c r="E232" s="44" t="s">
        <v>29</v>
      </c>
      <c r="F232" s="44" t="s">
        <v>63</v>
      </c>
      <c r="G232" s="44" t="s">
        <v>64</v>
      </c>
      <c r="H232" s="97"/>
    </row>
    <row r="233" spans="1:8" ht="15.75" customHeight="1">
      <c r="A233" s="28">
        <v>228</v>
      </c>
      <c r="B233" s="20" t="s">
        <v>2510</v>
      </c>
      <c r="C233" s="20">
        <v>6</v>
      </c>
      <c r="D233" s="20">
        <v>35</v>
      </c>
      <c r="E233" s="20" t="s">
        <v>9</v>
      </c>
      <c r="F233" s="20" t="s">
        <v>2371</v>
      </c>
      <c r="G233" s="20" t="s">
        <v>2496</v>
      </c>
      <c r="H233" s="97"/>
    </row>
    <row r="234" spans="1:8" ht="15.75" customHeight="1">
      <c r="A234" s="28">
        <v>229</v>
      </c>
      <c r="B234" s="20" t="s">
        <v>73</v>
      </c>
      <c r="C234" s="20">
        <v>6</v>
      </c>
      <c r="D234" s="20">
        <v>35</v>
      </c>
      <c r="E234" s="20" t="s">
        <v>29</v>
      </c>
      <c r="F234" s="20" t="s">
        <v>63</v>
      </c>
      <c r="G234" s="20" t="s">
        <v>64</v>
      </c>
      <c r="H234" s="97"/>
    </row>
    <row r="235" spans="1:8" ht="15.75" customHeight="1">
      <c r="A235" s="28">
        <v>230</v>
      </c>
      <c r="B235" s="44" t="s">
        <v>2511</v>
      </c>
      <c r="C235" s="44">
        <v>6</v>
      </c>
      <c r="D235" s="44">
        <v>35</v>
      </c>
      <c r="E235" s="44" t="s">
        <v>9</v>
      </c>
      <c r="F235" s="44" t="s">
        <v>2371</v>
      </c>
      <c r="G235" s="44" t="s">
        <v>2496</v>
      </c>
      <c r="H235" s="97"/>
    </row>
    <row r="236" spans="1:8" ht="15.75" customHeight="1">
      <c r="A236" s="28">
        <v>231</v>
      </c>
      <c r="B236" s="20" t="s">
        <v>1690</v>
      </c>
      <c r="C236" s="20">
        <v>6</v>
      </c>
      <c r="D236" s="20">
        <v>35</v>
      </c>
      <c r="E236" s="20" t="s">
        <v>8</v>
      </c>
      <c r="F236" s="20" t="s">
        <v>1672</v>
      </c>
      <c r="G236" s="20" t="s">
        <v>1673</v>
      </c>
      <c r="H236" s="97"/>
    </row>
    <row r="237" spans="1:8" ht="15.75" customHeight="1">
      <c r="A237" s="28">
        <v>232</v>
      </c>
      <c r="B237" s="20" t="s">
        <v>3391</v>
      </c>
      <c r="C237" s="20">
        <v>6</v>
      </c>
      <c r="D237" s="20">
        <v>35</v>
      </c>
      <c r="E237" s="20" t="s">
        <v>14</v>
      </c>
      <c r="F237" s="20" t="s">
        <v>3299</v>
      </c>
      <c r="G237" s="20" t="s">
        <v>3381</v>
      </c>
      <c r="H237" s="97"/>
    </row>
    <row r="238" spans="1:8" ht="15.75" customHeight="1">
      <c r="A238" s="28">
        <v>233</v>
      </c>
      <c r="B238" s="44" t="s">
        <v>794</v>
      </c>
      <c r="C238" s="44">
        <v>6</v>
      </c>
      <c r="D238" s="44">
        <v>34</v>
      </c>
      <c r="E238" s="44" t="s">
        <v>9</v>
      </c>
      <c r="F238" s="44" t="s">
        <v>748</v>
      </c>
      <c r="G238" s="44" t="s">
        <v>783</v>
      </c>
      <c r="H238" s="97"/>
    </row>
    <row r="239" spans="1:8" ht="15.75" customHeight="1">
      <c r="A239" s="28">
        <v>234</v>
      </c>
      <c r="B239" s="20" t="s">
        <v>318</v>
      </c>
      <c r="C239" s="20">
        <v>6</v>
      </c>
      <c r="D239" s="20">
        <v>34</v>
      </c>
      <c r="E239" s="20" t="s">
        <v>8</v>
      </c>
      <c r="F239" s="20" t="s">
        <v>247</v>
      </c>
      <c r="G239" s="20" t="s">
        <v>260</v>
      </c>
      <c r="H239" s="97"/>
    </row>
    <row r="240" spans="1:8" ht="15.75" customHeight="1">
      <c r="A240" s="28">
        <v>235</v>
      </c>
      <c r="B240" s="20" t="s">
        <v>2945</v>
      </c>
      <c r="C240" s="20">
        <v>6</v>
      </c>
      <c r="D240" s="20">
        <v>34</v>
      </c>
      <c r="E240" s="20" t="s">
        <v>29</v>
      </c>
      <c r="F240" s="20" t="s">
        <v>2931</v>
      </c>
      <c r="G240" s="20" t="s">
        <v>2932</v>
      </c>
      <c r="H240" s="97"/>
    </row>
    <row r="241" spans="1:8" ht="15.75" customHeight="1">
      <c r="A241" s="28">
        <v>236</v>
      </c>
      <c r="B241" s="44" t="s">
        <v>3392</v>
      </c>
      <c r="C241" s="44">
        <v>6</v>
      </c>
      <c r="D241" s="44">
        <v>34</v>
      </c>
      <c r="E241" s="44" t="s">
        <v>8</v>
      </c>
      <c r="F241" s="44" t="s">
        <v>3299</v>
      </c>
      <c r="G241" s="44" t="s">
        <v>3316</v>
      </c>
      <c r="H241" s="97"/>
    </row>
    <row r="242" spans="1:8" ht="15.75" customHeight="1">
      <c r="A242" s="28">
        <v>237</v>
      </c>
      <c r="B242" s="20" t="s">
        <v>634</v>
      </c>
      <c r="C242" s="20">
        <v>6</v>
      </c>
      <c r="D242" s="20">
        <v>34</v>
      </c>
      <c r="E242" s="20" t="s">
        <v>8</v>
      </c>
      <c r="F242" s="20" t="s">
        <v>612</v>
      </c>
      <c r="G242" s="20" t="s">
        <v>613</v>
      </c>
      <c r="H242" s="97"/>
    </row>
    <row r="243" spans="1:8" ht="15.75" customHeight="1">
      <c r="A243" s="28">
        <v>238</v>
      </c>
      <c r="B243" s="20" t="s">
        <v>75</v>
      </c>
      <c r="C243" s="20">
        <v>6</v>
      </c>
      <c r="D243" s="20">
        <v>34</v>
      </c>
      <c r="E243" s="20" t="s">
        <v>29</v>
      </c>
      <c r="F243" s="20" t="s">
        <v>63</v>
      </c>
      <c r="G243" s="20" t="s">
        <v>64</v>
      </c>
      <c r="H243" s="97"/>
    </row>
    <row r="244" spans="1:8" ht="15.75" customHeight="1">
      <c r="A244" s="28">
        <v>239</v>
      </c>
      <c r="B244" s="44" t="s">
        <v>76</v>
      </c>
      <c r="C244" s="44">
        <v>6</v>
      </c>
      <c r="D244" s="44">
        <v>34</v>
      </c>
      <c r="E244" s="44" t="s">
        <v>29</v>
      </c>
      <c r="F244" s="44" t="s">
        <v>63</v>
      </c>
      <c r="G244" s="44" t="s">
        <v>64</v>
      </c>
      <c r="H244" s="97"/>
    </row>
    <row r="245" spans="1:8" ht="15.75" customHeight="1">
      <c r="A245" s="28">
        <v>240</v>
      </c>
      <c r="B245" s="20" t="s">
        <v>4094</v>
      </c>
      <c r="C245" s="20">
        <v>6</v>
      </c>
      <c r="D245" s="20">
        <v>34</v>
      </c>
      <c r="E245" s="20" t="s">
        <v>7</v>
      </c>
      <c r="F245" s="20" t="s">
        <v>4095</v>
      </c>
      <c r="G245" s="20" t="s">
        <v>4096</v>
      </c>
      <c r="H245" s="97"/>
    </row>
    <row r="246" spans="1:8" ht="15.75" customHeight="1">
      <c r="A246" s="28">
        <v>241</v>
      </c>
      <c r="B246" s="20" t="s">
        <v>456</v>
      </c>
      <c r="C246" s="20">
        <v>6</v>
      </c>
      <c r="D246" s="20">
        <v>34</v>
      </c>
      <c r="E246" s="20" t="s">
        <v>8</v>
      </c>
      <c r="F246" s="20" t="s">
        <v>423</v>
      </c>
      <c r="G246" s="20" t="s">
        <v>444</v>
      </c>
      <c r="H246" s="97"/>
    </row>
    <row r="247" spans="1:8" ht="15.75" customHeight="1">
      <c r="A247" s="28">
        <v>242</v>
      </c>
      <c r="B247" s="44" t="s">
        <v>1317</v>
      </c>
      <c r="C247" s="44">
        <v>6</v>
      </c>
      <c r="D247" s="44">
        <v>34</v>
      </c>
      <c r="E247" s="44" t="s">
        <v>9</v>
      </c>
      <c r="F247" s="44" t="s">
        <v>1243</v>
      </c>
      <c r="G247" s="44" t="s">
        <v>1299</v>
      </c>
      <c r="H247" s="97"/>
    </row>
    <row r="248" spans="1:8" ht="15.75" customHeight="1">
      <c r="A248" s="28">
        <v>243</v>
      </c>
      <c r="B248" s="20" t="s">
        <v>579</v>
      </c>
      <c r="C248" s="20">
        <v>6</v>
      </c>
      <c r="D248" s="20">
        <v>34</v>
      </c>
      <c r="E248" s="20" t="s">
        <v>8</v>
      </c>
      <c r="F248" s="20" t="s">
        <v>560</v>
      </c>
      <c r="G248" s="20" t="s">
        <v>571</v>
      </c>
      <c r="H248" s="97"/>
    </row>
    <row r="249" spans="1:8" ht="15.75" customHeight="1">
      <c r="A249" s="28">
        <v>244</v>
      </c>
      <c r="B249" s="20" t="s">
        <v>2210</v>
      </c>
      <c r="C249" s="20">
        <v>6</v>
      </c>
      <c r="D249" s="20">
        <v>34</v>
      </c>
      <c r="E249" s="20" t="s">
        <v>9</v>
      </c>
      <c r="F249" s="20" t="s">
        <v>2172</v>
      </c>
      <c r="G249" s="20" t="s">
        <v>2179</v>
      </c>
      <c r="H249" s="97"/>
    </row>
    <row r="250" spans="1:8" ht="15.75" customHeight="1">
      <c r="A250" s="28">
        <v>245</v>
      </c>
      <c r="B250" s="44" t="s">
        <v>2332</v>
      </c>
      <c r="C250" s="44">
        <v>6</v>
      </c>
      <c r="D250" s="44">
        <v>34</v>
      </c>
      <c r="E250" s="44" t="s">
        <v>14</v>
      </c>
      <c r="F250" s="44" t="s">
        <v>2328</v>
      </c>
      <c r="G250" s="44" t="s">
        <v>2333</v>
      </c>
      <c r="H250" s="97"/>
    </row>
    <row r="251" spans="1:8" ht="15.75" customHeight="1">
      <c r="A251" s="28">
        <v>246</v>
      </c>
      <c r="B251" s="20" t="s">
        <v>2944</v>
      </c>
      <c r="C251" s="20">
        <v>6</v>
      </c>
      <c r="D251" s="20">
        <v>34</v>
      </c>
      <c r="E251" s="20" t="s">
        <v>29</v>
      </c>
      <c r="F251" s="20" t="s">
        <v>2931</v>
      </c>
      <c r="G251" s="20" t="s">
        <v>2932</v>
      </c>
      <c r="H251" s="97"/>
    </row>
    <row r="252" spans="1:8" ht="15.75" customHeight="1">
      <c r="A252" s="28">
        <v>247</v>
      </c>
      <c r="B252" s="20" t="s">
        <v>2512</v>
      </c>
      <c r="C252" s="20">
        <v>6</v>
      </c>
      <c r="D252" s="20">
        <v>34</v>
      </c>
      <c r="E252" s="20" t="s">
        <v>9</v>
      </c>
      <c r="F252" s="20" t="s">
        <v>2371</v>
      </c>
      <c r="G252" s="20" t="s">
        <v>2496</v>
      </c>
      <c r="H252" s="97"/>
    </row>
    <row r="253" spans="1:8" ht="15.75" customHeight="1">
      <c r="A253" s="28">
        <v>248</v>
      </c>
      <c r="B253" s="44" t="s">
        <v>4043</v>
      </c>
      <c r="C253" s="44">
        <v>6</v>
      </c>
      <c r="D253" s="44">
        <v>34</v>
      </c>
      <c r="E253" s="44" t="s">
        <v>9</v>
      </c>
      <c r="F253" s="44" t="s">
        <v>4034</v>
      </c>
      <c r="G253" s="44" t="s">
        <v>4035</v>
      </c>
      <c r="H253" s="97"/>
    </row>
    <row r="254" spans="1:8" ht="15.75" customHeight="1">
      <c r="A254" s="28">
        <v>249</v>
      </c>
      <c r="B254" s="20" t="s">
        <v>2513</v>
      </c>
      <c r="C254" s="20">
        <v>6</v>
      </c>
      <c r="D254" s="20">
        <v>34</v>
      </c>
      <c r="E254" s="20" t="s">
        <v>9</v>
      </c>
      <c r="F254" s="20" t="s">
        <v>2371</v>
      </c>
      <c r="G254" s="20" t="s">
        <v>2496</v>
      </c>
      <c r="H254" s="97"/>
    </row>
    <row r="255" spans="1:8" ht="15.75" customHeight="1">
      <c r="A255" s="28">
        <v>250</v>
      </c>
      <c r="B255" s="20" t="s">
        <v>4270</v>
      </c>
      <c r="C255" s="20">
        <v>6</v>
      </c>
      <c r="D255" s="20">
        <v>34</v>
      </c>
      <c r="E255" s="20" t="s">
        <v>8</v>
      </c>
      <c r="F255" s="20" t="s">
        <v>3299</v>
      </c>
      <c r="G255" s="20" t="s">
        <v>3381</v>
      </c>
      <c r="H255" s="97"/>
    </row>
    <row r="256" spans="1:8" ht="15.75" customHeight="1">
      <c r="A256" s="28">
        <v>251</v>
      </c>
      <c r="B256" s="44" t="s">
        <v>1788</v>
      </c>
      <c r="C256" s="44">
        <v>6</v>
      </c>
      <c r="D256" s="44">
        <v>34</v>
      </c>
      <c r="E256" s="44" t="s">
        <v>8</v>
      </c>
      <c r="F256" s="44" t="s">
        <v>1770</v>
      </c>
      <c r="G256" s="44" t="s">
        <v>1774</v>
      </c>
      <c r="H256" s="97"/>
    </row>
    <row r="257" spans="1:8" ht="15.75" customHeight="1">
      <c r="A257" s="28">
        <v>252</v>
      </c>
      <c r="B257" s="20" t="s">
        <v>1907</v>
      </c>
      <c r="C257" s="20">
        <v>6</v>
      </c>
      <c r="D257" s="20">
        <v>33</v>
      </c>
      <c r="E257" s="20" t="s">
        <v>9</v>
      </c>
      <c r="F257" s="20" t="s">
        <v>1870</v>
      </c>
      <c r="G257" s="20" t="s">
        <v>1873</v>
      </c>
      <c r="H257" s="97"/>
    </row>
    <row r="258" spans="1:8" ht="15.75" customHeight="1">
      <c r="A258" s="28">
        <v>253</v>
      </c>
      <c r="B258" s="20" t="s">
        <v>77</v>
      </c>
      <c r="C258" s="20">
        <v>6</v>
      </c>
      <c r="D258" s="20">
        <v>33</v>
      </c>
      <c r="E258" s="20" t="s">
        <v>29</v>
      </c>
      <c r="F258" s="20" t="s">
        <v>63</v>
      </c>
      <c r="G258" s="20" t="s">
        <v>64</v>
      </c>
      <c r="H258" s="97"/>
    </row>
    <row r="259" spans="1:8" ht="15.75" customHeight="1">
      <c r="A259" s="28">
        <v>254</v>
      </c>
      <c r="B259" s="44" t="s">
        <v>1789</v>
      </c>
      <c r="C259" s="44">
        <v>6</v>
      </c>
      <c r="D259" s="44">
        <v>33</v>
      </c>
      <c r="E259" s="44" t="s">
        <v>8</v>
      </c>
      <c r="F259" s="44" t="s">
        <v>1770</v>
      </c>
      <c r="G259" s="44" t="s">
        <v>1774</v>
      </c>
      <c r="H259" s="97"/>
    </row>
    <row r="260" spans="1:8" ht="15.75" customHeight="1">
      <c r="A260" s="28">
        <v>255</v>
      </c>
      <c r="B260" s="20" t="s">
        <v>3393</v>
      </c>
      <c r="C260" s="20">
        <v>6</v>
      </c>
      <c r="D260" s="20">
        <v>33</v>
      </c>
      <c r="E260" s="20" t="s">
        <v>8</v>
      </c>
      <c r="F260" s="20" t="s">
        <v>3299</v>
      </c>
      <c r="G260" s="20" t="s">
        <v>3381</v>
      </c>
      <c r="H260" s="97"/>
    </row>
    <row r="261" spans="1:8" ht="15.75" customHeight="1">
      <c r="A261" s="28">
        <v>256</v>
      </c>
      <c r="B261" s="20" t="s">
        <v>2514</v>
      </c>
      <c r="C261" s="20">
        <v>6</v>
      </c>
      <c r="D261" s="20">
        <v>33</v>
      </c>
      <c r="E261" s="20" t="s">
        <v>9</v>
      </c>
      <c r="F261" s="20" t="s">
        <v>2371</v>
      </c>
      <c r="G261" s="20" t="s">
        <v>2496</v>
      </c>
      <c r="H261" s="97"/>
    </row>
    <row r="262" spans="1:8" ht="15.75" customHeight="1">
      <c r="A262" s="28">
        <v>257</v>
      </c>
      <c r="B262" s="44" t="s">
        <v>795</v>
      </c>
      <c r="C262" s="44">
        <v>6</v>
      </c>
      <c r="D262" s="44">
        <v>33</v>
      </c>
      <c r="E262" s="44" t="s">
        <v>9</v>
      </c>
      <c r="F262" s="44" t="s">
        <v>748</v>
      </c>
      <c r="G262" s="44" t="s">
        <v>783</v>
      </c>
      <c r="H262" s="97"/>
    </row>
    <row r="263" spans="1:8" ht="15.75" customHeight="1">
      <c r="A263" s="28">
        <v>258</v>
      </c>
      <c r="B263" s="20" t="s">
        <v>4114</v>
      </c>
      <c r="C263" s="20">
        <v>6</v>
      </c>
      <c r="D263" s="20">
        <v>33</v>
      </c>
      <c r="E263" s="20" t="s">
        <v>8</v>
      </c>
      <c r="F263" s="20" t="s">
        <v>4112</v>
      </c>
      <c r="G263" s="20" t="s">
        <v>4113</v>
      </c>
      <c r="H263" s="97"/>
    </row>
    <row r="264" spans="1:8" ht="15.75" customHeight="1">
      <c r="A264" s="28">
        <v>259</v>
      </c>
      <c r="B264" s="20" t="s">
        <v>78</v>
      </c>
      <c r="C264" s="20">
        <v>6</v>
      </c>
      <c r="D264" s="20">
        <v>33</v>
      </c>
      <c r="E264" s="20" t="s">
        <v>29</v>
      </c>
      <c r="F264" s="20" t="s">
        <v>63</v>
      </c>
      <c r="G264" s="20" t="s">
        <v>64</v>
      </c>
      <c r="H264" s="97"/>
    </row>
    <row r="265" spans="1:8" ht="15.75" customHeight="1">
      <c r="A265" s="28">
        <v>260</v>
      </c>
      <c r="B265" s="44" t="s">
        <v>79</v>
      </c>
      <c r="C265" s="44">
        <v>6</v>
      </c>
      <c r="D265" s="44">
        <v>33</v>
      </c>
      <c r="E265" s="44" t="s">
        <v>29</v>
      </c>
      <c r="F265" s="44" t="s">
        <v>63</v>
      </c>
      <c r="G265" s="44" t="s">
        <v>64</v>
      </c>
      <c r="H265" s="97"/>
    </row>
    <row r="266" spans="1:8" ht="15.75" customHeight="1">
      <c r="A266" s="28">
        <v>261</v>
      </c>
      <c r="B266" s="20" t="s">
        <v>458</v>
      </c>
      <c r="C266" s="20">
        <v>6</v>
      </c>
      <c r="D266" s="20">
        <v>32</v>
      </c>
      <c r="E266" s="20" t="s">
        <v>8</v>
      </c>
      <c r="F266" s="20" t="s">
        <v>423</v>
      </c>
      <c r="G266" s="20" t="s">
        <v>426</v>
      </c>
      <c r="H266" s="97"/>
    </row>
    <row r="267" spans="1:8" ht="15.75" customHeight="1">
      <c r="A267" s="28">
        <v>262</v>
      </c>
      <c r="B267" s="20" t="s">
        <v>3871</v>
      </c>
      <c r="C267" s="20">
        <v>6</v>
      </c>
      <c r="D267" s="20">
        <v>32</v>
      </c>
      <c r="E267" s="20" t="s">
        <v>9</v>
      </c>
      <c r="F267" s="20" t="s">
        <v>3861</v>
      </c>
      <c r="G267" s="20" t="s">
        <v>3862</v>
      </c>
      <c r="H267" s="97"/>
    </row>
    <row r="268" spans="1:8" ht="15.75" customHeight="1">
      <c r="A268" s="28">
        <v>263</v>
      </c>
      <c r="B268" s="44" t="s">
        <v>2946</v>
      </c>
      <c r="C268" s="44">
        <v>6</v>
      </c>
      <c r="D268" s="44">
        <v>32</v>
      </c>
      <c r="E268" s="44" t="s">
        <v>29</v>
      </c>
      <c r="F268" s="44" t="s">
        <v>2931</v>
      </c>
      <c r="G268" s="44" t="s">
        <v>2932</v>
      </c>
      <c r="H268" s="97"/>
    </row>
    <row r="269" spans="1:8" ht="15.75" customHeight="1">
      <c r="A269" s="28">
        <v>264</v>
      </c>
      <c r="B269" s="20" t="s">
        <v>797</v>
      </c>
      <c r="C269" s="20">
        <v>6</v>
      </c>
      <c r="D269" s="20">
        <v>32</v>
      </c>
      <c r="E269" s="20" t="s">
        <v>9</v>
      </c>
      <c r="F269" s="20" t="s">
        <v>748</v>
      </c>
      <c r="G269" s="20" t="s">
        <v>783</v>
      </c>
      <c r="H269" s="97"/>
    </row>
    <row r="270" spans="1:8" ht="15.75" customHeight="1">
      <c r="A270" s="28">
        <v>265</v>
      </c>
      <c r="B270" s="20" t="s">
        <v>4097</v>
      </c>
      <c r="C270" s="20">
        <v>6</v>
      </c>
      <c r="D270" s="20">
        <v>32</v>
      </c>
      <c r="E270" s="20" t="s">
        <v>8</v>
      </c>
      <c r="F270" s="20" t="s">
        <v>4095</v>
      </c>
      <c r="G270" s="20" t="s">
        <v>4096</v>
      </c>
      <c r="H270" s="97"/>
    </row>
    <row r="271" spans="1:8" ht="15.75" customHeight="1">
      <c r="A271" s="28">
        <v>266</v>
      </c>
      <c r="B271" s="44" t="s">
        <v>3396</v>
      </c>
      <c r="C271" s="44">
        <v>6</v>
      </c>
      <c r="D271" s="44">
        <v>32</v>
      </c>
      <c r="E271" s="44" t="s">
        <v>8</v>
      </c>
      <c r="F271" s="44" t="s">
        <v>3299</v>
      </c>
      <c r="G271" s="44" t="s">
        <v>3316</v>
      </c>
      <c r="H271" s="97"/>
    </row>
    <row r="272" spans="1:8" ht="15.75" customHeight="1">
      <c r="A272" s="28">
        <v>267</v>
      </c>
      <c r="B272" s="20" t="s">
        <v>3397</v>
      </c>
      <c r="C272" s="20">
        <v>6</v>
      </c>
      <c r="D272" s="20">
        <v>32</v>
      </c>
      <c r="E272" s="20" t="s">
        <v>8</v>
      </c>
      <c r="F272" s="20" t="s">
        <v>3299</v>
      </c>
      <c r="G272" s="20" t="s">
        <v>3316</v>
      </c>
      <c r="H272" s="97"/>
    </row>
    <row r="273" spans="1:8" ht="15.75" customHeight="1">
      <c r="A273" s="28">
        <v>268</v>
      </c>
      <c r="B273" s="20" t="s">
        <v>796</v>
      </c>
      <c r="C273" s="20">
        <v>6</v>
      </c>
      <c r="D273" s="20">
        <v>32</v>
      </c>
      <c r="E273" s="20" t="s">
        <v>9</v>
      </c>
      <c r="F273" s="20" t="s">
        <v>748</v>
      </c>
      <c r="G273" s="20" t="s">
        <v>783</v>
      </c>
      <c r="H273" s="97"/>
    </row>
    <row r="274" spans="1:8" ht="15.75" customHeight="1">
      <c r="A274" s="28">
        <v>269</v>
      </c>
      <c r="B274" s="44" t="s">
        <v>3395</v>
      </c>
      <c r="C274" s="44">
        <v>6</v>
      </c>
      <c r="D274" s="44">
        <v>32</v>
      </c>
      <c r="E274" s="44" t="s">
        <v>8</v>
      </c>
      <c r="F274" s="44" t="s">
        <v>3299</v>
      </c>
      <c r="G274" s="44" t="s">
        <v>3316</v>
      </c>
      <c r="H274" s="97"/>
    </row>
    <row r="275" spans="1:8" ht="15.75" customHeight="1">
      <c r="A275" s="28">
        <v>270</v>
      </c>
      <c r="B275" s="20" t="s">
        <v>2075</v>
      </c>
      <c r="C275" s="20">
        <v>6</v>
      </c>
      <c r="D275" s="20">
        <v>32</v>
      </c>
      <c r="E275" s="20" t="s">
        <v>2073</v>
      </c>
      <c r="F275" s="20" t="s">
        <v>2060</v>
      </c>
      <c r="G275" s="20" t="s">
        <v>2076</v>
      </c>
      <c r="H275" s="97"/>
    </row>
    <row r="276" spans="1:8" ht="15.75" customHeight="1">
      <c r="A276" s="28">
        <v>271</v>
      </c>
      <c r="B276" s="20" t="s">
        <v>3394</v>
      </c>
      <c r="C276" s="20">
        <v>6</v>
      </c>
      <c r="D276" s="20">
        <v>32</v>
      </c>
      <c r="E276" s="20" t="s">
        <v>8</v>
      </c>
      <c r="F276" s="20" t="s">
        <v>3299</v>
      </c>
      <c r="G276" s="20" t="s">
        <v>3316</v>
      </c>
      <c r="H276" s="97"/>
    </row>
    <row r="277" spans="1:8" ht="15.75" customHeight="1">
      <c r="A277" s="28">
        <v>272</v>
      </c>
      <c r="B277" s="44" t="s">
        <v>635</v>
      </c>
      <c r="C277" s="44">
        <v>6</v>
      </c>
      <c r="D277" s="44">
        <v>32</v>
      </c>
      <c r="E277" s="44" t="s">
        <v>8</v>
      </c>
      <c r="F277" s="44" t="s">
        <v>612</v>
      </c>
      <c r="G277" s="44" t="s">
        <v>613</v>
      </c>
      <c r="H277" s="97"/>
    </row>
    <row r="278" spans="1:8" ht="15.75" customHeight="1">
      <c r="A278" s="28">
        <v>273</v>
      </c>
      <c r="B278" s="20" t="s">
        <v>457</v>
      </c>
      <c r="C278" s="20">
        <v>6</v>
      </c>
      <c r="D278" s="20">
        <v>32</v>
      </c>
      <c r="E278" s="20" t="s">
        <v>8</v>
      </c>
      <c r="F278" s="20" t="s">
        <v>423</v>
      </c>
      <c r="G278" s="20" t="s">
        <v>444</v>
      </c>
      <c r="H278" s="97"/>
    </row>
    <row r="279" spans="1:8" ht="15.75" customHeight="1">
      <c r="A279" s="28">
        <v>274</v>
      </c>
      <c r="B279" s="20" t="s">
        <v>798</v>
      </c>
      <c r="C279" s="20">
        <v>6</v>
      </c>
      <c r="D279" s="20">
        <v>32</v>
      </c>
      <c r="E279" s="20" t="s">
        <v>9</v>
      </c>
      <c r="F279" s="20" t="s">
        <v>748</v>
      </c>
      <c r="G279" s="20" t="s">
        <v>783</v>
      </c>
      <c r="H279" s="97"/>
    </row>
    <row r="280" spans="1:8" ht="15.75" customHeight="1">
      <c r="A280" s="28">
        <v>275</v>
      </c>
      <c r="B280" s="44" t="s">
        <v>1318</v>
      </c>
      <c r="C280" s="44">
        <v>6</v>
      </c>
      <c r="D280" s="44">
        <v>32</v>
      </c>
      <c r="E280" s="44" t="s">
        <v>8</v>
      </c>
      <c r="F280" s="44" t="s">
        <v>1243</v>
      </c>
      <c r="G280" s="44" t="s">
        <v>1299</v>
      </c>
      <c r="H280" s="97"/>
    </row>
    <row r="281" spans="1:8" ht="15.75" customHeight="1">
      <c r="A281" s="28">
        <v>276</v>
      </c>
      <c r="B281" s="20" t="s">
        <v>80</v>
      </c>
      <c r="C281" s="20">
        <v>6</v>
      </c>
      <c r="D281" s="20">
        <v>32</v>
      </c>
      <c r="E281" s="20" t="s">
        <v>29</v>
      </c>
      <c r="F281" s="20" t="s">
        <v>63</v>
      </c>
      <c r="G281" s="20" t="s">
        <v>64</v>
      </c>
      <c r="H281" s="97"/>
    </row>
    <row r="282" spans="1:8" ht="15.75" customHeight="1">
      <c r="A282" s="28">
        <v>277</v>
      </c>
      <c r="B282" s="20" t="s">
        <v>1790</v>
      </c>
      <c r="C282" s="20">
        <v>6</v>
      </c>
      <c r="D282" s="20">
        <v>32</v>
      </c>
      <c r="E282" s="20" t="s">
        <v>8</v>
      </c>
      <c r="F282" s="20" t="s">
        <v>1770</v>
      </c>
      <c r="G282" s="20" t="s">
        <v>1774</v>
      </c>
      <c r="H282" s="97"/>
    </row>
    <row r="283" spans="1:8" ht="15.75" customHeight="1">
      <c r="A283" s="28">
        <v>278</v>
      </c>
      <c r="B283" s="44" t="s">
        <v>2948</v>
      </c>
      <c r="C283" s="44">
        <v>6</v>
      </c>
      <c r="D283" s="44">
        <v>32</v>
      </c>
      <c r="E283" s="44" t="s">
        <v>29</v>
      </c>
      <c r="F283" s="44" t="s">
        <v>2931</v>
      </c>
      <c r="G283" s="44" t="s">
        <v>2936</v>
      </c>
      <c r="H283" s="97"/>
    </row>
    <row r="284" spans="1:8" ht="15.75" customHeight="1">
      <c r="A284" s="28">
        <v>279</v>
      </c>
      <c r="B284" s="20" t="s">
        <v>2947</v>
      </c>
      <c r="C284" s="20">
        <v>6</v>
      </c>
      <c r="D284" s="20">
        <v>32</v>
      </c>
      <c r="E284" s="20" t="s">
        <v>29</v>
      </c>
      <c r="F284" s="20" t="s">
        <v>2931</v>
      </c>
      <c r="G284" s="20" t="s">
        <v>2932</v>
      </c>
      <c r="H284" s="97"/>
    </row>
    <row r="285" spans="1:8" ht="15.75" customHeight="1">
      <c r="A285" s="28">
        <v>280</v>
      </c>
      <c r="B285" s="20" t="s">
        <v>81</v>
      </c>
      <c r="C285" s="20">
        <v>6</v>
      </c>
      <c r="D285" s="20">
        <v>31</v>
      </c>
      <c r="E285" s="20" t="s">
        <v>29</v>
      </c>
      <c r="F285" s="20" t="s">
        <v>63</v>
      </c>
      <c r="G285" s="20" t="s">
        <v>64</v>
      </c>
      <c r="H285" s="97"/>
    </row>
    <row r="286" spans="1:8" ht="15.75" customHeight="1">
      <c r="A286" s="28">
        <v>281</v>
      </c>
      <c r="B286" s="44" t="s">
        <v>2515</v>
      </c>
      <c r="C286" s="44">
        <v>6</v>
      </c>
      <c r="D286" s="44">
        <v>31</v>
      </c>
      <c r="E286" s="44" t="s">
        <v>9</v>
      </c>
      <c r="F286" s="44" t="s">
        <v>2371</v>
      </c>
      <c r="G286" s="44" t="s">
        <v>2496</v>
      </c>
      <c r="H286" s="97"/>
    </row>
    <row r="287" spans="1:8" ht="15.75" customHeight="1">
      <c r="A287" s="28">
        <v>282</v>
      </c>
      <c r="B287" s="20" t="s">
        <v>1319</v>
      </c>
      <c r="C287" s="20">
        <v>6</v>
      </c>
      <c r="D287" s="20">
        <v>31</v>
      </c>
      <c r="E287" s="20" t="s">
        <v>8</v>
      </c>
      <c r="F287" s="20" t="s">
        <v>1243</v>
      </c>
      <c r="G287" s="20" t="s">
        <v>1299</v>
      </c>
      <c r="H287" s="97"/>
    </row>
    <row r="288" spans="1:8" ht="15.75" customHeight="1">
      <c r="A288" s="28">
        <v>283</v>
      </c>
      <c r="B288" s="20" t="s">
        <v>83</v>
      </c>
      <c r="C288" s="20">
        <v>6</v>
      </c>
      <c r="D288" s="20">
        <v>31</v>
      </c>
      <c r="E288" s="20" t="s">
        <v>29</v>
      </c>
      <c r="F288" s="20" t="s">
        <v>63</v>
      </c>
      <c r="G288" s="20" t="s">
        <v>64</v>
      </c>
      <c r="H288" s="97"/>
    </row>
    <row r="289" spans="1:8" ht="15.75" customHeight="1">
      <c r="A289" s="28">
        <v>284</v>
      </c>
      <c r="B289" s="44" t="s">
        <v>311</v>
      </c>
      <c r="C289" s="44">
        <v>6</v>
      </c>
      <c r="D289" s="44">
        <v>31</v>
      </c>
      <c r="E289" s="44" t="s">
        <v>8</v>
      </c>
      <c r="F289" s="44" t="s">
        <v>3299</v>
      </c>
      <c r="G289" s="44" t="s">
        <v>3316</v>
      </c>
      <c r="H289" s="97"/>
    </row>
    <row r="290" spans="1:8" ht="15.75" customHeight="1">
      <c r="A290" s="28">
        <v>285</v>
      </c>
      <c r="B290" s="20" t="s">
        <v>2078</v>
      </c>
      <c r="C290" s="20">
        <v>6</v>
      </c>
      <c r="D290" s="20">
        <v>31</v>
      </c>
      <c r="E290" s="20" t="s">
        <v>2073</v>
      </c>
      <c r="F290" s="20" t="s">
        <v>2060</v>
      </c>
      <c r="G290" s="20" t="s">
        <v>2061</v>
      </c>
      <c r="H290" s="97"/>
    </row>
    <row r="291" spans="1:8" ht="15.75" customHeight="1">
      <c r="A291" s="28">
        <v>286</v>
      </c>
      <c r="B291" s="20" t="s">
        <v>4199</v>
      </c>
      <c r="C291" s="20">
        <v>6</v>
      </c>
      <c r="D291" s="20">
        <v>31</v>
      </c>
      <c r="E291" s="20" t="s">
        <v>9</v>
      </c>
      <c r="F291" s="20" t="s">
        <v>4191</v>
      </c>
      <c r="G291" s="20" t="s">
        <v>4198</v>
      </c>
      <c r="H291" s="97"/>
    </row>
    <row r="292" spans="1:8" ht="15.75" customHeight="1">
      <c r="A292" s="28">
        <v>287</v>
      </c>
      <c r="B292" s="44" t="s">
        <v>2949</v>
      </c>
      <c r="C292" s="44">
        <v>6</v>
      </c>
      <c r="D292" s="44">
        <v>31</v>
      </c>
      <c r="E292" s="44" t="s">
        <v>28</v>
      </c>
      <c r="F292" s="44" t="s">
        <v>2931</v>
      </c>
      <c r="G292" s="44" t="s">
        <v>2936</v>
      </c>
      <c r="H292" s="97"/>
    </row>
    <row r="293" spans="1:8" ht="15.75" customHeight="1">
      <c r="A293" s="28">
        <v>288</v>
      </c>
      <c r="B293" s="20" t="s">
        <v>1791</v>
      </c>
      <c r="C293" s="20">
        <v>6</v>
      </c>
      <c r="D293" s="20">
        <v>31</v>
      </c>
      <c r="E293" s="20" t="s">
        <v>8</v>
      </c>
      <c r="F293" s="20" t="s">
        <v>1770</v>
      </c>
      <c r="G293" s="20" t="s">
        <v>1774</v>
      </c>
      <c r="H293" s="97"/>
    </row>
    <row r="294" spans="1:8" ht="15.75" customHeight="1">
      <c r="A294" s="28">
        <v>289</v>
      </c>
      <c r="B294" s="20" t="s">
        <v>319</v>
      </c>
      <c r="C294" s="20">
        <v>6</v>
      </c>
      <c r="D294" s="20">
        <v>31</v>
      </c>
      <c r="E294" s="20" t="s">
        <v>8</v>
      </c>
      <c r="F294" s="20" t="s">
        <v>247</v>
      </c>
      <c r="G294" s="20" t="s">
        <v>260</v>
      </c>
      <c r="H294" s="97"/>
    </row>
    <row r="295" spans="1:8" ht="15.75" customHeight="1">
      <c r="A295" s="28">
        <v>290</v>
      </c>
      <c r="B295" s="44" t="s">
        <v>2516</v>
      </c>
      <c r="C295" s="44">
        <v>6</v>
      </c>
      <c r="D295" s="44">
        <v>31</v>
      </c>
      <c r="E295" s="44" t="s">
        <v>9</v>
      </c>
      <c r="F295" s="44" t="s">
        <v>2371</v>
      </c>
      <c r="G295" s="44" t="s">
        <v>2496</v>
      </c>
      <c r="H295" s="97"/>
    </row>
    <row r="296" spans="1:8" ht="15.75" customHeight="1">
      <c r="A296" s="28">
        <v>291</v>
      </c>
      <c r="B296" s="20" t="s">
        <v>1102</v>
      </c>
      <c r="C296" s="20">
        <v>6</v>
      </c>
      <c r="D296" s="20">
        <v>31</v>
      </c>
      <c r="E296" s="20" t="s">
        <v>9</v>
      </c>
      <c r="F296" s="20" t="s">
        <v>1089</v>
      </c>
      <c r="G296" s="20" t="s">
        <v>1090</v>
      </c>
      <c r="H296" s="97"/>
    </row>
    <row r="297" spans="1:8" ht="15.75" customHeight="1">
      <c r="A297" s="28">
        <v>292</v>
      </c>
      <c r="B297" s="20" t="s">
        <v>82</v>
      </c>
      <c r="C297" s="20">
        <v>6</v>
      </c>
      <c r="D297" s="20">
        <v>31</v>
      </c>
      <c r="E297" s="20" t="s">
        <v>29</v>
      </c>
      <c r="F297" s="20" t="s">
        <v>63</v>
      </c>
      <c r="G297" s="20" t="s">
        <v>64</v>
      </c>
      <c r="H297" s="97"/>
    </row>
    <row r="298" spans="1:8" ht="15.75" customHeight="1">
      <c r="A298" s="28">
        <v>293</v>
      </c>
      <c r="B298" s="44" t="s">
        <v>2077</v>
      </c>
      <c r="C298" s="44">
        <v>6</v>
      </c>
      <c r="D298" s="44">
        <v>31</v>
      </c>
      <c r="E298" s="44" t="s">
        <v>2073</v>
      </c>
      <c r="F298" s="44" t="s">
        <v>2060</v>
      </c>
      <c r="G298" s="44" t="s">
        <v>2061</v>
      </c>
      <c r="H298" s="97"/>
    </row>
    <row r="299" spans="1:8" ht="15.75" customHeight="1">
      <c r="A299" s="28">
        <v>294</v>
      </c>
      <c r="B299" s="20" t="s">
        <v>1792</v>
      </c>
      <c r="C299" s="20">
        <v>6</v>
      </c>
      <c r="D299" s="20">
        <v>31</v>
      </c>
      <c r="E299" s="20" t="s">
        <v>8</v>
      </c>
      <c r="F299" s="20" t="s">
        <v>1770</v>
      </c>
      <c r="G299" s="20" t="s">
        <v>1774</v>
      </c>
      <c r="H299" s="97"/>
    </row>
    <row r="300" spans="1:8" ht="15.75" customHeight="1">
      <c r="A300" s="28">
        <v>295</v>
      </c>
      <c r="B300" s="20" t="s">
        <v>2517</v>
      </c>
      <c r="C300" s="20">
        <v>6</v>
      </c>
      <c r="D300" s="20">
        <v>30</v>
      </c>
      <c r="E300" s="20" t="s">
        <v>9</v>
      </c>
      <c r="F300" s="20" t="s">
        <v>2371</v>
      </c>
      <c r="G300" s="20" t="s">
        <v>2496</v>
      </c>
      <c r="H300" s="97"/>
    </row>
    <row r="301" spans="1:8" ht="15.75" customHeight="1">
      <c r="A301" s="28">
        <v>296</v>
      </c>
      <c r="B301" s="44" t="s">
        <v>580</v>
      </c>
      <c r="C301" s="44">
        <v>6</v>
      </c>
      <c r="D301" s="44">
        <v>30</v>
      </c>
      <c r="E301" s="44" t="s">
        <v>8</v>
      </c>
      <c r="F301" s="44" t="s">
        <v>560</v>
      </c>
      <c r="G301" s="44" t="s">
        <v>571</v>
      </c>
      <c r="H301" s="97"/>
    </row>
    <row r="302" spans="1:8" ht="15.75" customHeight="1">
      <c r="A302" s="28">
        <v>297</v>
      </c>
      <c r="B302" s="20" t="s">
        <v>1103</v>
      </c>
      <c r="C302" s="20">
        <v>6</v>
      </c>
      <c r="D302" s="20">
        <v>30</v>
      </c>
      <c r="E302" s="20" t="s">
        <v>9</v>
      </c>
      <c r="F302" s="20" t="s">
        <v>1089</v>
      </c>
      <c r="G302" s="20" t="s">
        <v>1090</v>
      </c>
      <c r="H302" s="97"/>
    </row>
    <row r="303" spans="1:8" ht="15.75" customHeight="1">
      <c r="A303" s="28">
        <v>298</v>
      </c>
      <c r="B303" s="20" t="s">
        <v>3138</v>
      </c>
      <c r="C303" s="20">
        <v>6</v>
      </c>
      <c r="D303" s="20">
        <v>30</v>
      </c>
      <c r="E303" s="20" t="s">
        <v>8</v>
      </c>
      <c r="F303" s="20" t="s">
        <v>3122</v>
      </c>
      <c r="G303" s="20" t="s">
        <v>3123</v>
      </c>
      <c r="H303" s="97"/>
    </row>
    <row r="304" spans="1:8" ht="15.75" customHeight="1">
      <c r="A304" s="28">
        <v>299</v>
      </c>
      <c r="B304" s="44" t="s">
        <v>799</v>
      </c>
      <c r="C304" s="44">
        <v>6</v>
      </c>
      <c r="D304" s="44">
        <v>30</v>
      </c>
      <c r="E304" s="44" t="s">
        <v>9</v>
      </c>
      <c r="F304" s="44" t="s">
        <v>748</v>
      </c>
      <c r="G304" s="44" t="s">
        <v>783</v>
      </c>
      <c r="H304" s="97"/>
    </row>
    <row r="305" spans="1:8" ht="15.75" customHeight="1">
      <c r="A305" s="28">
        <v>300</v>
      </c>
      <c r="B305" s="20" t="s">
        <v>2952</v>
      </c>
      <c r="C305" s="20">
        <v>6</v>
      </c>
      <c r="D305" s="20">
        <v>30</v>
      </c>
      <c r="E305" s="20" t="s">
        <v>28</v>
      </c>
      <c r="F305" s="20" t="s">
        <v>2931</v>
      </c>
      <c r="G305" s="20" t="s">
        <v>2936</v>
      </c>
      <c r="H305" s="97"/>
    </row>
    <row r="306" spans="1:8" ht="15.75" customHeight="1">
      <c r="A306" s="28">
        <v>301</v>
      </c>
      <c r="B306" s="20" t="s">
        <v>2518</v>
      </c>
      <c r="C306" s="20">
        <v>6</v>
      </c>
      <c r="D306" s="20">
        <v>30</v>
      </c>
      <c r="E306" s="20" t="s">
        <v>9</v>
      </c>
      <c r="F306" s="20" t="s">
        <v>2371</v>
      </c>
      <c r="G306" s="20" t="s">
        <v>2496</v>
      </c>
      <c r="H306" s="97"/>
    </row>
    <row r="307" spans="1:8" ht="15.75" customHeight="1">
      <c r="A307" s="28">
        <v>302</v>
      </c>
      <c r="B307" s="44" t="s">
        <v>2519</v>
      </c>
      <c r="C307" s="44">
        <v>6</v>
      </c>
      <c r="D307" s="44">
        <v>30</v>
      </c>
      <c r="E307" s="44" t="s">
        <v>9</v>
      </c>
      <c r="F307" s="44" t="s">
        <v>2371</v>
      </c>
      <c r="G307" s="44" t="s">
        <v>2496</v>
      </c>
      <c r="H307" s="97"/>
    </row>
    <row r="308" spans="1:8" ht="15.75" customHeight="1">
      <c r="A308" s="28">
        <v>303</v>
      </c>
      <c r="B308" s="20" t="s">
        <v>1908</v>
      </c>
      <c r="C308" s="20">
        <v>6</v>
      </c>
      <c r="D308" s="20">
        <v>30</v>
      </c>
      <c r="E308" s="20" t="s">
        <v>9</v>
      </c>
      <c r="F308" s="20" t="s">
        <v>1870</v>
      </c>
      <c r="G308" s="20" t="s">
        <v>1873</v>
      </c>
      <c r="H308" s="97"/>
    </row>
    <row r="309" spans="1:8" ht="15.75" customHeight="1">
      <c r="A309" s="28">
        <v>304</v>
      </c>
      <c r="B309" s="20" t="s">
        <v>2951</v>
      </c>
      <c r="C309" s="20">
        <v>6</v>
      </c>
      <c r="D309" s="20">
        <v>30</v>
      </c>
      <c r="E309" s="20" t="s">
        <v>28</v>
      </c>
      <c r="F309" s="20" t="s">
        <v>2931</v>
      </c>
      <c r="G309" s="20" t="s">
        <v>2932</v>
      </c>
      <c r="H309" s="97"/>
    </row>
    <row r="310" spans="1:8" ht="15.75" customHeight="1">
      <c r="A310" s="28">
        <v>305</v>
      </c>
      <c r="B310" s="44" t="s">
        <v>1320</v>
      </c>
      <c r="C310" s="44">
        <v>6</v>
      </c>
      <c r="D310" s="44">
        <v>30</v>
      </c>
      <c r="E310" s="44" t="s">
        <v>8</v>
      </c>
      <c r="F310" s="44" t="s">
        <v>1243</v>
      </c>
      <c r="G310" s="44" t="s">
        <v>1299</v>
      </c>
      <c r="H310" s="97"/>
    </row>
    <row r="311" spans="1:8" ht="15.75" customHeight="1">
      <c r="A311" s="28">
        <v>306</v>
      </c>
      <c r="B311" s="20" t="s">
        <v>722</v>
      </c>
      <c r="C311" s="20">
        <v>6</v>
      </c>
      <c r="D311" s="20">
        <v>30</v>
      </c>
      <c r="E311" s="20" t="s">
        <v>14</v>
      </c>
      <c r="F311" s="20" t="s">
        <v>714</v>
      </c>
      <c r="G311" s="20" t="s">
        <v>721</v>
      </c>
      <c r="H311" s="97"/>
    </row>
    <row r="312" spans="1:8" ht="15.75" customHeight="1">
      <c r="A312" s="28">
        <v>307</v>
      </c>
      <c r="B312" s="20" t="s">
        <v>84</v>
      </c>
      <c r="C312" s="20">
        <v>6</v>
      </c>
      <c r="D312" s="20">
        <v>30</v>
      </c>
      <c r="E312" s="20" t="s">
        <v>28</v>
      </c>
      <c r="F312" s="20" t="s">
        <v>63</v>
      </c>
      <c r="G312" s="20" t="s">
        <v>64</v>
      </c>
      <c r="H312" s="97"/>
    </row>
    <row r="313" spans="1:8" ht="15.75" customHeight="1">
      <c r="A313" s="28">
        <v>308</v>
      </c>
      <c r="B313" s="44" t="s">
        <v>2950</v>
      </c>
      <c r="C313" s="44">
        <v>6</v>
      </c>
      <c r="D313" s="44">
        <v>30</v>
      </c>
      <c r="E313" s="44" t="s">
        <v>28</v>
      </c>
      <c r="F313" s="44" t="s">
        <v>2931</v>
      </c>
      <c r="G313" s="44" t="s">
        <v>2932</v>
      </c>
      <c r="H313" s="97"/>
    </row>
    <row r="314" spans="1:8" ht="15.75" customHeight="1">
      <c r="A314" s="28">
        <v>309</v>
      </c>
      <c r="B314" s="20" t="s">
        <v>2520</v>
      </c>
      <c r="C314" s="20">
        <v>6</v>
      </c>
      <c r="D314" s="20">
        <v>30</v>
      </c>
      <c r="E314" s="20" t="s">
        <v>9</v>
      </c>
      <c r="F314" s="20" t="s">
        <v>2371</v>
      </c>
      <c r="G314" s="20" t="s">
        <v>2496</v>
      </c>
      <c r="H314" s="97"/>
    </row>
    <row r="315" spans="1:8" ht="15.75" customHeight="1">
      <c r="A315" s="28">
        <v>310</v>
      </c>
      <c r="B315" s="20" t="s">
        <v>1793</v>
      </c>
      <c r="C315" s="20">
        <v>6</v>
      </c>
      <c r="D315" s="20">
        <v>30</v>
      </c>
      <c r="E315" s="20" t="s">
        <v>8</v>
      </c>
      <c r="F315" s="20" t="s">
        <v>1770</v>
      </c>
      <c r="G315" s="20" t="s">
        <v>1774</v>
      </c>
      <c r="H315" s="97"/>
    </row>
    <row r="316" spans="1:8" ht="15.75" customHeight="1">
      <c r="A316" s="28">
        <v>311</v>
      </c>
      <c r="B316" s="44" t="s">
        <v>86</v>
      </c>
      <c r="C316" s="44">
        <v>6</v>
      </c>
      <c r="D316" s="44">
        <v>30</v>
      </c>
      <c r="E316" s="44" t="s">
        <v>28</v>
      </c>
      <c r="F316" s="44" t="s">
        <v>63</v>
      </c>
      <c r="G316" s="44" t="s">
        <v>64</v>
      </c>
      <c r="H316" s="97"/>
    </row>
    <row r="317" spans="1:8" ht="15.75" customHeight="1">
      <c r="A317" s="28">
        <v>312</v>
      </c>
      <c r="B317" s="20" t="s">
        <v>85</v>
      </c>
      <c r="C317" s="20">
        <v>6</v>
      </c>
      <c r="D317" s="20">
        <v>30</v>
      </c>
      <c r="E317" s="20" t="s">
        <v>28</v>
      </c>
      <c r="F317" s="20" t="s">
        <v>63</v>
      </c>
      <c r="G317" s="20" t="s">
        <v>64</v>
      </c>
      <c r="H317" s="97"/>
    </row>
    <row r="318" spans="1:8" ht="15.75" customHeight="1">
      <c r="A318" s="28">
        <v>313</v>
      </c>
      <c r="B318" s="20" t="s">
        <v>2521</v>
      </c>
      <c r="C318" s="20">
        <v>6</v>
      </c>
      <c r="D318" s="20">
        <v>29</v>
      </c>
      <c r="E318" s="20" t="s">
        <v>9</v>
      </c>
      <c r="F318" s="20" t="s">
        <v>2371</v>
      </c>
      <c r="G318" s="20" t="s">
        <v>2496</v>
      </c>
      <c r="H318" s="97"/>
    </row>
    <row r="319" spans="1:8" ht="15.75" customHeight="1">
      <c r="A319" s="28">
        <v>314</v>
      </c>
      <c r="B319" s="44" t="s">
        <v>3398</v>
      </c>
      <c r="C319" s="44">
        <v>6</v>
      </c>
      <c r="D319" s="44">
        <v>29</v>
      </c>
      <c r="E319" s="44" t="s">
        <v>8</v>
      </c>
      <c r="F319" s="44" t="s">
        <v>3299</v>
      </c>
      <c r="G319" s="44" t="s">
        <v>3381</v>
      </c>
      <c r="H319" s="97"/>
    </row>
    <row r="320" spans="1:8" ht="15.75" customHeight="1">
      <c r="A320" s="28">
        <v>315</v>
      </c>
      <c r="B320" s="20" t="s">
        <v>723</v>
      </c>
      <c r="C320" s="20">
        <v>6</v>
      </c>
      <c r="D320" s="20">
        <v>29</v>
      </c>
      <c r="E320" s="20" t="s">
        <v>8</v>
      </c>
      <c r="F320" s="20" t="s">
        <v>714</v>
      </c>
      <c r="G320" s="20" t="s">
        <v>721</v>
      </c>
      <c r="H320" s="97"/>
    </row>
    <row r="321" spans="1:8" ht="15.75" customHeight="1">
      <c r="A321" s="28">
        <v>316</v>
      </c>
      <c r="B321" s="20" t="s">
        <v>2522</v>
      </c>
      <c r="C321" s="20">
        <v>6</v>
      </c>
      <c r="D321" s="20">
        <v>29</v>
      </c>
      <c r="E321" s="20" t="s">
        <v>9</v>
      </c>
      <c r="F321" s="20" t="s">
        <v>2371</v>
      </c>
      <c r="G321" s="20" t="s">
        <v>2496</v>
      </c>
      <c r="H321" s="97"/>
    </row>
    <row r="322" spans="1:8" ht="15.75" customHeight="1">
      <c r="A322" s="28">
        <v>317</v>
      </c>
      <c r="B322" s="44" t="s">
        <v>3258</v>
      </c>
      <c r="C322" s="44">
        <v>6</v>
      </c>
      <c r="D322" s="44">
        <v>29</v>
      </c>
      <c r="E322" s="44" t="s">
        <v>8</v>
      </c>
      <c r="F322" s="44" t="s">
        <v>3247</v>
      </c>
      <c r="G322" s="44" t="s">
        <v>3249</v>
      </c>
      <c r="H322" s="97"/>
    </row>
    <row r="323" spans="1:8" ht="15.75" customHeight="1">
      <c r="A323" s="28">
        <v>318</v>
      </c>
      <c r="B323" s="20" t="s">
        <v>87</v>
      </c>
      <c r="C323" s="20">
        <v>6</v>
      </c>
      <c r="D323" s="20">
        <v>29</v>
      </c>
      <c r="E323" s="20" t="s">
        <v>28</v>
      </c>
      <c r="F323" s="20" t="s">
        <v>63</v>
      </c>
      <c r="G323" s="20" t="s">
        <v>64</v>
      </c>
      <c r="H323" s="97"/>
    </row>
    <row r="324" spans="1:8" ht="15.75" customHeight="1">
      <c r="A324" s="28">
        <v>319</v>
      </c>
      <c r="B324" s="20" t="s">
        <v>3399</v>
      </c>
      <c r="C324" s="20">
        <v>6</v>
      </c>
      <c r="D324" s="20">
        <v>29</v>
      </c>
      <c r="E324" s="20" t="s">
        <v>8</v>
      </c>
      <c r="F324" s="20" t="s">
        <v>3299</v>
      </c>
      <c r="G324" s="20" t="s">
        <v>3316</v>
      </c>
      <c r="H324" s="97"/>
    </row>
    <row r="325" spans="1:8" ht="15.75" customHeight="1">
      <c r="A325" s="28">
        <v>320</v>
      </c>
      <c r="B325" s="44" t="s">
        <v>2523</v>
      </c>
      <c r="C325" s="44">
        <v>6</v>
      </c>
      <c r="D325" s="44">
        <v>29</v>
      </c>
      <c r="E325" s="44" t="s">
        <v>9</v>
      </c>
      <c r="F325" s="44" t="s">
        <v>2371</v>
      </c>
      <c r="G325" s="44" t="s">
        <v>2496</v>
      </c>
      <c r="H325" s="97"/>
    </row>
    <row r="326" spans="1:8" ht="15.75" customHeight="1">
      <c r="A326" s="28">
        <v>321</v>
      </c>
      <c r="B326" s="20" t="s">
        <v>3704</v>
      </c>
      <c r="C326" s="20">
        <v>6</v>
      </c>
      <c r="D326" s="20">
        <v>29</v>
      </c>
      <c r="E326" s="20" t="s">
        <v>9</v>
      </c>
      <c r="F326" s="20" t="s">
        <v>3684</v>
      </c>
      <c r="G326" s="20" t="s">
        <v>3702</v>
      </c>
      <c r="H326" s="97"/>
    </row>
    <row r="327" spans="1:8" ht="15.75" customHeight="1">
      <c r="A327" s="28">
        <v>322</v>
      </c>
      <c r="B327" s="20" t="s">
        <v>2211</v>
      </c>
      <c r="C327" s="20">
        <v>6</v>
      </c>
      <c r="D327" s="20">
        <v>29</v>
      </c>
      <c r="E327" s="20" t="s">
        <v>9</v>
      </c>
      <c r="F327" s="20" t="s">
        <v>2172</v>
      </c>
      <c r="G327" s="20" t="s">
        <v>2177</v>
      </c>
      <c r="H327" s="97"/>
    </row>
    <row r="328" spans="1:8" ht="15.75" customHeight="1">
      <c r="A328" s="28">
        <v>323</v>
      </c>
      <c r="B328" s="44" t="s">
        <v>3259</v>
      </c>
      <c r="C328" s="44">
        <v>6</v>
      </c>
      <c r="D328" s="44">
        <v>29</v>
      </c>
      <c r="E328" s="44" t="s">
        <v>8</v>
      </c>
      <c r="F328" s="44" t="s">
        <v>3247</v>
      </c>
      <c r="G328" s="44" t="s">
        <v>3249</v>
      </c>
      <c r="H328" s="97"/>
    </row>
    <row r="329" spans="1:8" ht="15.75" customHeight="1">
      <c r="A329" s="28">
        <v>324</v>
      </c>
      <c r="B329" s="20" t="s">
        <v>2953</v>
      </c>
      <c r="C329" s="20">
        <v>6</v>
      </c>
      <c r="D329" s="20">
        <v>28</v>
      </c>
      <c r="E329" s="20" t="s">
        <v>8</v>
      </c>
      <c r="F329" s="20" t="s">
        <v>2931</v>
      </c>
      <c r="G329" s="20" t="s">
        <v>2936</v>
      </c>
      <c r="H329" s="97"/>
    </row>
    <row r="330" spans="1:8" ht="15.75" customHeight="1">
      <c r="A330" s="28">
        <v>325</v>
      </c>
      <c r="B330" s="20" t="s">
        <v>2524</v>
      </c>
      <c r="C330" s="20">
        <v>6</v>
      </c>
      <c r="D330" s="20">
        <v>28</v>
      </c>
      <c r="E330" s="20" t="s">
        <v>9</v>
      </c>
      <c r="F330" s="20" t="s">
        <v>2371</v>
      </c>
      <c r="G330" s="20" t="s">
        <v>2496</v>
      </c>
      <c r="H330" s="97"/>
    </row>
    <row r="331" spans="1:8" ht="15.75" customHeight="1">
      <c r="A331" s="28">
        <v>326</v>
      </c>
      <c r="B331" s="44" t="s">
        <v>2525</v>
      </c>
      <c r="C331" s="44">
        <v>6</v>
      </c>
      <c r="D331" s="44">
        <v>28</v>
      </c>
      <c r="E331" s="44" t="s">
        <v>9</v>
      </c>
      <c r="F331" s="44" t="s">
        <v>2371</v>
      </c>
      <c r="G331" s="44" t="s">
        <v>2496</v>
      </c>
      <c r="H331" s="97"/>
    </row>
    <row r="332" spans="1:8" ht="15.75" customHeight="1">
      <c r="A332" s="28">
        <v>327</v>
      </c>
      <c r="B332" s="20" t="s">
        <v>3139</v>
      </c>
      <c r="C332" s="20">
        <v>6</v>
      </c>
      <c r="D332" s="20">
        <v>28</v>
      </c>
      <c r="E332" s="20" t="s">
        <v>8</v>
      </c>
      <c r="F332" s="20" t="s">
        <v>3122</v>
      </c>
      <c r="G332" s="20" t="s">
        <v>3123</v>
      </c>
      <c r="H332" s="97"/>
    </row>
    <row r="333" spans="1:8" ht="15.75" customHeight="1">
      <c r="A333" s="28">
        <v>328</v>
      </c>
      <c r="B333" s="20" t="s">
        <v>724</v>
      </c>
      <c r="C333" s="20">
        <v>6</v>
      </c>
      <c r="D333" s="20">
        <v>28</v>
      </c>
      <c r="E333" s="20" t="s">
        <v>8</v>
      </c>
      <c r="F333" s="20" t="s">
        <v>714</v>
      </c>
      <c r="G333" s="20" t="s">
        <v>721</v>
      </c>
      <c r="H333" s="97"/>
    </row>
    <row r="334" spans="1:8" ht="15.75" customHeight="1">
      <c r="A334" s="28">
        <v>329</v>
      </c>
      <c r="B334" s="44" t="s">
        <v>2526</v>
      </c>
      <c r="C334" s="44">
        <v>6</v>
      </c>
      <c r="D334" s="44">
        <v>28</v>
      </c>
      <c r="E334" s="44" t="s">
        <v>9</v>
      </c>
      <c r="F334" s="44" t="s">
        <v>2371</v>
      </c>
      <c r="G334" s="44" t="s">
        <v>2496</v>
      </c>
      <c r="H334" s="97"/>
    </row>
    <row r="335" spans="1:8" ht="15.75" customHeight="1">
      <c r="A335" s="28">
        <v>330</v>
      </c>
      <c r="B335" s="20" t="s">
        <v>1105</v>
      </c>
      <c r="C335" s="20">
        <v>6</v>
      </c>
      <c r="D335" s="20">
        <v>28</v>
      </c>
      <c r="E335" s="20" t="s">
        <v>8</v>
      </c>
      <c r="F335" s="20" t="s">
        <v>1089</v>
      </c>
      <c r="G335" s="20" t="s">
        <v>1090</v>
      </c>
      <c r="H335" s="97"/>
    </row>
    <row r="336" spans="1:8" ht="15.75" customHeight="1">
      <c r="A336" s="28">
        <v>331</v>
      </c>
      <c r="B336" s="20" t="s">
        <v>533</v>
      </c>
      <c r="C336" s="20">
        <v>6</v>
      </c>
      <c r="D336" s="20">
        <v>28</v>
      </c>
      <c r="E336" s="20" t="s">
        <v>534</v>
      </c>
      <c r="F336" s="20" t="s">
        <v>525</v>
      </c>
      <c r="G336" s="20" t="s">
        <v>526</v>
      </c>
      <c r="H336" s="97"/>
    </row>
    <row r="337" spans="1:8" ht="15.75" customHeight="1">
      <c r="A337" s="28">
        <v>332</v>
      </c>
      <c r="B337" s="44" t="s">
        <v>1909</v>
      </c>
      <c r="C337" s="44">
        <v>6</v>
      </c>
      <c r="D337" s="44">
        <v>28</v>
      </c>
      <c r="E337" s="44" t="s">
        <v>9</v>
      </c>
      <c r="F337" s="44" t="s">
        <v>1870</v>
      </c>
      <c r="G337" s="44" t="s">
        <v>1873</v>
      </c>
      <c r="H337" s="97"/>
    </row>
    <row r="338" spans="1:8" ht="15.75" customHeight="1">
      <c r="A338" s="28">
        <v>333</v>
      </c>
      <c r="B338" s="20" t="s">
        <v>801</v>
      </c>
      <c r="C338" s="20">
        <v>6</v>
      </c>
      <c r="D338" s="20">
        <v>28</v>
      </c>
      <c r="E338" s="20" t="s">
        <v>9</v>
      </c>
      <c r="F338" s="20" t="s">
        <v>748</v>
      </c>
      <c r="G338" s="20" t="s">
        <v>783</v>
      </c>
      <c r="H338" s="97"/>
    </row>
    <row r="339" spans="1:8" ht="15.75" customHeight="1">
      <c r="A339" s="28">
        <v>334</v>
      </c>
      <c r="B339" s="20" t="s">
        <v>535</v>
      </c>
      <c r="C339" s="20">
        <v>6</v>
      </c>
      <c r="D339" s="20">
        <v>28</v>
      </c>
      <c r="E339" s="20" t="s">
        <v>534</v>
      </c>
      <c r="F339" s="20" t="s">
        <v>525</v>
      </c>
      <c r="G339" s="20" t="s">
        <v>526</v>
      </c>
      <c r="H339" s="97"/>
    </row>
    <row r="340" spans="1:8" ht="15.75" customHeight="1">
      <c r="A340" s="28">
        <v>335</v>
      </c>
      <c r="B340" s="44" t="s">
        <v>1104</v>
      </c>
      <c r="C340" s="44">
        <v>6</v>
      </c>
      <c r="D340" s="44">
        <v>28</v>
      </c>
      <c r="E340" s="44" t="s">
        <v>8</v>
      </c>
      <c r="F340" s="44" t="s">
        <v>1089</v>
      </c>
      <c r="G340" s="44" t="s">
        <v>1090</v>
      </c>
      <c r="H340" s="97"/>
    </row>
    <row r="341" spans="1:8" ht="15.75" customHeight="1">
      <c r="A341" s="28">
        <v>336</v>
      </c>
      <c r="B341" s="20" t="s">
        <v>1321</v>
      </c>
      <c r="C341" s="20">
        <v>6</v>
      </c>
      <c r="D341" s="20">
        <v>28</v>
      </c>
      <c r="E341" s="20" t="s">
        <v>8</v>
      </c>
      <c r="F341" s="20" t="s">
        <v>1243</v>
      </c>
      <c r="G341" s="20" t="s">
        <v>1299</v>
      </c>
      <c r="H341" s="97"/>
    </row>
    <row r="342" spans="1:8" ht="15.75" customHeight="1">
      <c r="A342" s="28">
        <v>337</v>
      </c>
      <c r="B342" s="20" t="s">
        <v>3260</v>
      </c>
      <c r="C342" s="20">
        <v>6</v>
      </c>
      <c r="D342" s="20">
        <v>28</v>
      </c>
      <c r="E342" s="20" t="s">
        <v>8</v>
      </c>
      <c r="F342" s="20" t="s">
        <v>3247</v>
      </c>
      <c r="G342" s="20" t="s">
        <v>3249</v>
      </c>
      <c r="H342" s="97"/>
    </row>
    <row r="343" spans="1:8" ht="15.75" customHeight="1">
      <c r="A343" s="28">
        <v>338</v>
      </c>
      <c r="B343" s="44" t="s">
        <v>2527</v>
      </c>
      <c r="C343" s="44">
        <v>6</v>
      </c>
      <c r="D343" s="44">
        <v>28</v>
      </c>
      <c r="E343" s="44" t="s">
        <v>9</v>
      </c>
      <c r="F343" s="44" t="s">
        <v>2371</v>
      </c>
      <c r="G343" s="44" t="s">
        <v>2496</v>
      </c>
      <c r="H343" s="97"/>
    </row>
    <row r="344" spans="1:8" ht="15.75" customHeight="1">
      <c r="A344" s="28">
        <v>339</v>
      </c>
      <c r="B344" s="20" t="s">
        <v>800</v>
      </c>
      <c r="C344" s="20">
        <v>6</v>
      </c>
      <c r="D344" s="20">
        <v>28</v>
      </c>
      <c r="E344" s="20" t="s">
        <v>9</v>
      </c>
      <c r="F344" s="20" t="s">
        <v>748</v>
      </c>
      <c r="G344" s="20" t="s">
        <v>783</v>
      </c>
      <c r="H344" s="97"/>
    </row>
    <row r="345" spans="1:8" ht="15.75" customHeight="1">
      <c r="A345" s="28">
        <v>340</v>
      </c>
      <c r="B345" s="20" t="s">
        <v>2954</v>
      </c>
      <c r="C345" s="20">
        <v>6</v>
      </c>
      <c r="D345" s="20">
        <v>28</v>
      </c>
      <c r="E345" s="20" t="s">
        <v>28</v>
      </c>
      <c r="F345" s="20" t="s">
        <v>2931</v>
      </c>
      <c r="G345" s="20" t="s">
        <v>2936</v>
      </c>
      <c r="H345" s="97"/>
    </row>
    <row r="346" spans="1:8" ht="15.75" customHeight="1">
      <c r="A346" s="28">
        <v>341</v>
      </c>
      <c r="B346" s="44" t="s">
        <v>1794</v>
      </c>
      <c r="C346" s="44">
        <v>6</v>
      </c>
      <c r="D346" s="44">
        <v>28</v>
      </c>
      <c r="E346" s="44" t="s">
        <v>8</v>
      </c>
      <c r="F346" s="44" t="s">
        <v>1770</v>
      </c>
      <c r="G346" s="44" t="s">
        <v>1774</v>
      </c>
      <c r="H346" s="97"/>
    </row>
    <row r="347" spans="1:8" ht="15.75" customHeight="1">
      <c r="A347" s="28">
        <v>342</v>
      </c>
      <c r="B347" s="20" t="s">
        <v>3400</v>
      </c>
      <c r="C347" s="20">
        <v>6</v>
      </c>
      <c r="D347" s="20">
        <v>28</v>
      </c>
      <c r="E347" s="20" t="s">
        <v>8</v>
      </c>
      <c r="F347" s="20" t="s">
        <v>3299</v>
      </c>
      <c r="G347" s="20" t="s">
        <v>3316</v>
      </c>
      <c r="H347" s="97"/>
    </row>
    <row r="348" spans="1:8" ht="15.75" customHeight="1">
      <c r="A348" s="28">
        <v>343</v>
      </c>
      <c r="B348" s="20" t="s">
        <v>802</v>
      </c>
      <c r="C348" s="20">
        <v>6</v>
      </c>
      <c r="D348" s="20">
        <v>27</v>
      </c>
      <c r="E348" s="20" t="s">
        <v>9</v>
      </c>
      <c r="F348" s="20" t="s">
        <v>748</v>
      </c>
      <c r="G348" s="20" t="s">
        <v>783</v>
      </c>
      <c r="H348" s="97"/>
    </row>
    <row r="349" spans="1:8" ht="15.75" customHeight="1">
      <c r="A349" s="28">
        <v>344</v>
      </c>
      <c r="B349" s="44" t="s">
        <v>2956</v>
      </c>
      <c r="C349" s="44">
        <v>6</v>
      </c>
      <c r="D349" s="44">
        <v>27</v>
      </c>
      <c r="E349" s="44" t="s">
        <v>28</v>
      </c>
      <c r="F349" s="44" t="s">
        <v>2931</v>
      </c>
      <c r="G349" s="44" t="s">
        <v>2932</v>
      </c>
      <c r="H349" s="97"/>
    </row>
    <row r="350" spans="1:8" ht="15.75" customHeight="1">
      <c r="A350" s="28">
        <v>345</v>
      </c>
      <c r="B350" s="20" t="s">
        <v>4098</v>
      </c>
      <c r="C350" s="20">
        <v>6</v>
      </c>
      <c r="D350" s="20">
        <v>27</v>
      </c>
      <c r="E350" s="20" t="s">
        <v>8</v>
      </c>
      <c r="F350" s="20" t="s">
        <v>4095</v>
      </c>
      <c r="G350" s="20" t="s">
        <v>4096</v>
      </c>
      <c r="H350" s="97"/>
    </row>
    <row r="351" spans="1:8" ht="15.75" customHeight="1">
      <c r="A351" s="28">
        <v>346</v>
      </c>
      <c r="B351" s="20" t="s">
        <v>1163</v>
      </c>
      <c r="C351" s="20">
        <v>6</v>
      </c>
      <c r="D351" s="20">
        <v>27</v>
      </c>
      <c r="E351" s="20" t="s">
        <v>14</v>
      </c>
      <c r="F351" s="20" t="s">
        <v>1142</v>
      </c>
      <c r="G351" s="20" t="s">
        <v>1158</v>
      </c>
      <c r="H351" s="97"/>
    </row>
    <row r="352" spans="1:8" ht="15.75" customHeight="1">
      <c r="A352" s="28">
        <v>347</v>
      </c>
      <c r="B352" s="44" t="s">
        <v>3140</v>
      </c>
      <c r="C352" s="44">
        <v>6</v>
      </c>
      <c r="D352" s="44">
        <v>27</v>
      </c>
      <c r="E352" s="44" t="s">
        <v>8</v>
      </c>
      <c r="F352" s="44" t="s">
        <v>3122</v>
      </c>
      <c r="G352" s="44" t="s">
        <v>3123</v>
      </c>
      <c r="H352" s="97"/>
    </row>
    <row r="353" spans="1:8" ht="15.75" customHeight="1">
      <c r="A353" s="28">
        <v>348</v>
      </c>
      <c r="B353" s="20" t="s">
        <v>3401</v>
      </c>
      <c r="C353" s="20">
        <v>6</v>
      </c>
      <c r="D353" s="20">
        <v>27</v>
      </c>
      <c r="E353" s="20" t="s">
        <v>8</v>
      </c>
      <c r="F353" s="20" t="s">
        <v>3299</v>
      </c>
      <c r="G353" s="20" t="s">
        <v>3316</v>
      </c>
      <c r="H353" s="97"/>
    </row>
    <row r="354" spans="1:8" ht="15.75" customHeight="1">
      <c r="A354" s="28">
        <v>349</v>
      </c>
      <c r="B354" s="20" t="s">
        <v>1322</v>
      </c>
      <c r="C354" s="20">
        <v>6</v>
      </c>
      <c r="D354" s="20">
        <v>27</v>
      </c>
      <c r="E354" s="20" t="s">
        <v>8</v>
      </c>
      <c r="F354" s="20" t="s">
        <v>1243</v>
      </c>
      <c r="G354" s="20" t="s">
        <v>1299</v>
      </c>
      <c r="H354" s="97"/>
    </row>
    <row r="355" spans="1:8" ht="15.75" customHeight="1">
      <c r="A355" s="28">
        <v>350</v>
      </c>
      <c r="B355" s="44" t="s">
        <v>1323</v>
      </c>
      <c r="C355" s="44">
        <v>6</v>
      </c>
      <c r="D355" s="44">
        <v>27</v>
      </c>
      <c r="E355" s="44" t="s">
        <v>8</v>
      </c>
      <c r="F355" s="44" t="s">
        <v>1243</v>
      </c>
      <c r="G355" s="44" t="s">
        <v>1299</v>
      </c>
      <c r="H355" s="97"/>
    </row>
    <row r="356" spans="1:8" ht="15.75" customHeight="1">
      <c r="A356" s="28">
        <v>351</v>
      </c>
      <c r="B356" s="20" t="s">
        <v>582</v>
      </c>
      <c r="C356" s="20">
        <v>6</v>
      </c>
      <c r="D356" s="20">
        <v>27</v>
      </c>
      <c r="E356" s="20" t="s">
        <v>8</v>
      </c>
      <c r="F356" s="20" t="s">
        <v>560</v>
      </c>
      <c r="G356" s="20" t="s">
        <v>571</v>
      </c>
      <c r="H356" s="97"/>
    </row>
    <row r="357" spans="1:8" ht="15.75" customHeight="1">
      <c r="A357" s="28">
        <v>352</v>
      </c>
      <c r="B357" s="20" t="s">
        <v>88</v>
      </c>
      <c r="C357" s="20">
        <v>6</v>
      </c>
      <c r="D357" s="20">
        <v>27</v>
      </c>
      <c r="E357" s="20" t="s">
        <v>28</v>
      </c>
      <c r="F357" s="20" t="s">
        <v>63</v>
      </c>
      <c r="G357" s="20" t="s">
        <v>64</v>
      </c>
      <c r="H357" s="97"/>
    </row>
    <row r="358" spans="1:8" ht="15.75" customHeight="1">
      <c r="A358" s="28">
        <v>353</v>
      </c>
      <c r="B358" s="44" t="s">
        <v>2955</v>
      </c>
      <c r="C358" s="44">
        <v>6</v>
      </c>
      <c r="D358" s="44">
        <v>27</v>
      </c>
      <c r="E358" s="44" t="s">
        <v>28</v>
      </c>
      <c r="F358" s="44" t="s">
        <v>2931</v>
      </c>
      <c r="G358" s="44" t="s">
        <v>2932</v>
      </c>
      <c r="H358" s="97"/>
    </row>
    <row r="359" spans="1:8" ht="15.75" customHeight="1">
      <c r="A359" s="28">
        <v>354</v>
      </c>
      <c r="B359" s="20" t="s">
        <v>581</v>
      </c>
      <c r="C359" s="20">
        <v>6</v>
      </c>
      <c r="D359" s="20">
        <v>27</v>
      </c>
      <c r="E359" s="20" t="s">
        <v>8</v>
      </c>
      <c r="F359" s="20" t="s">
        <v>560</v>
      </c>
      <c r="G359" s="20" t="s">
        <v>571</v>
      </c>
      <c r="H359" s="97"/>
    </row>
    <row r="360" spans="1:8" ht="15.75" customHeight="1">
      <c r="A360" s="28">
        <v>355</v>
      </c>
      <c r="B360" s="20" t="s">
        <v>1910</v>
      </c>
      <c r="C360" s="20">
        <v>6</v>
      </c>
      <c r="D360" s="20">
        <v>27</v>
      </c>
      <c r="E360" s="20" t="s">
        <v>9</v>
      </c>
      <c r="F360" s="20" t="s">
        <v>1870</v>
      </c>
      <c r="G360" s="20" t="s">
        <v>1871</v>
      </c>
      <c r="H360" s="97"/>
    </row>
    <row r="361" spans="1:8" ht="15.75" customHeight="1">
      <c r="A361" s="28">
        <v>356</v>
      </c>
      <c r="B361" s="44" t="s">
        <v>2528</v>
      </c>
      <c r="C361" s="44">
        <v>6</v>
      </c>
      <c r="D361" s="44">
        <v>27</v>
      </c>
      <c r="E361" s="44" t="s">
        <v>9</v>
      </c>
      <c r="F361" s="44" t="s">
        <v>2371</v>
      </c>
      <c r="G361" s="44" t="s">
        <v>2496</v>
      </c>
      <c r="H361" s="97"/>
    </row>
    <row r="362" spans="1:8" ht="15.75" customHeight="1">
      <c r="A362" s="28">
        <v>357</v>
      </c>
      <c r="B362" s="20" t="s">
        <v>320</v>
      </c>
      <c r="C362" s="20">
        <v>6</v>
      </c>
      <c r="D362" s="20">
        <v>27</v>
      </c>
      <c r="E362" s="20" t="s">
        <v>8</v>
      </c>
      <c r="F362" s="20" t="s">
        <v>247</v>
      </c>
      <c r="G362" s="20" t="s">
        <v>307</v>
      </c>
      <c r="H362" s="97"/>
    </row>
    <row r="363" spans="1:8" ht="15.75" customHeight="1">
      <c r="A363" s="28">
        <v>358</v>
      </c>
      <c r="B363" s="20" t="s">
        <v>583</v>
      </c>
      <c r="C363" s="20">
        <v>6</v>
      </c>
      <c r="D363" s="20">
        <v>27</v>
      </c>
      <c r="E363" s="20" t="s">
        <v>8</v>
      </c>
      <c r="F363" s="20" t="s">
        <v>560</v>
      </c>
      <c r="G363" s="20" t="s">
        <v>571</v>
      </c>
      <c r="H363" s="97"/>
    </row>
    <row r="364" spans="1:8" ht="15.75" customHeight="1">
      <c r="A364" s="28">
        <v>359</v>
      </c>
      <c r="B364" s="44" t="s">
        <v>803</v>
      </c>
      <c r="C364" s="44">
        <v>6</v>
      </c>
      <c r="D364" s="44">
        <v>27</v>
      </c>
      <c r="E364" s="44" t="s">
        <v>9</v>
      </c>
      <c r="F364" s="44" t="s">
        <v>748</v>
      </c>
      <c r="G364" s="44" t="s">
        <v>783</v>
      </c>
      <c r="H364" s="97"/>
    </row>
    <row r="365" spans="1:8" ht="15.75" customHeight="1">
      <c r="A365" s="28">
        <v>360</v>
      </c>
      <c r="B365" s="20" t="s">
        <v>3261</v>
      </c>
      <c r="C365" s="20">
        <v>6</v>
      </c>
      <c r="D365" s="20">
        <v>27</v>
      </c>
      <c r="E365" s="20" t="s">
        <v>3262</v>
      </c>
      <c r="F365" s="20" t="s">
        <v>3247</v>
      </c>
      <c r="G365" s="20" t="s">
        <v>3249</v>
      </c>
      <c r="H365" s="97"/>
    </row>
    <row r="366" spans="1:8" ht="15.75" customHeight="1">
      <c r="A366" s="28">
        <v>361</v>
      </c>
      <c r="B366" s="20" t="s">
        <v>1164</v>
      </c>
      <c r="C366" s="20">
        <v>6</v>
      </c>
      <c r="D366" s="20">
        <v>27</v>
      </c>
      <c r="E366" s="20" t="s">
        <v>14</v>
      </c>
      <c r="F366" s="20" t="s">
        <v>1142</v>
      </c>
      <c r="G366" s="20" t="s">
        <v>1158</v>
      </c>
      <c r="H366" s="97"/>
    </row>
    <row r="367" spans="1:8" ht="15.75" customHeight="1">
      <c r="A367" s="28">
        <v>362</v>
      </c>
      <c r="B367" s="44" t="s">
        <v>3402</v>
      </c>
      <c r="C367" s="44">
        <v>6</v>
      </c>
      <c r="D367" s="44">
        <v>27</v>
      </c>
      <c r="E367" s="44" t="s">
        <v>8</v>
      </c>
      <c r="F367" s="44" t="s">
        <v>3299</v>
      </c>
      <c r="G367" s="44" t="s">
        <v>3316</v>
      </c>
      <c r="H367" s="97"/>
    </row>
    <row r="368" spans="1:8" ht="15.75" customHeight="1">
      <c r="A368" s="28">
        <v>363</v>
      </c>
      <c r="B368" s="20" t="s">
        <v>2212</v>
      </c>
      <c r="C368" s="20">
        <v>6</v>
      </c>
      <c r="D368" s="20">
        <v>27</v>
      </c>
      <c r="E368" s="20" t="s">
        <v>9</v>
      </c>
      <c r="F368" s="20" t="s">
        <v>2172</v>
      </c>
      <c r="G368" s="20" t="s">
        <v>2179</v>
      </c>
      <c r="H368" s="97"/>
    </row>
    <row r="369" spans="1:8" ht="15.75" customHeight="1">
      <c r="A369" s="28">
        <v>364</v>
      </c>
      <c r="B369" s="20" t="s">
        <v>3403</v>
      </c>
      <c r="C369" s="20">
        <v>6</v>
      </c>
      <c r="D369" s="20">
        <v>27</v>
      </c>
      <c r="E369" s="20" t="s">
        <v>8</v>
      </c>
      <c r="F369" s="20" t="s">
        <v>3299</v>
      </c>
      <c r="G369" s="20" t="s">
        <v>3302</v>
      </c>
      <c r="H369" s="97"/>
    </row>
    <row r="370" spans="1:8" ht="15.75" customHeight="1">
      <c r="A370" s="28">
        <v>365</v>
      </c>
      <c r="B370" s="44" t="s">
        <v>2529</v>
      </c>
      <c r="C370" s="44">
        <v>6</v>
      </c>
      <c r="D370" s="44">
        <v>27</v>
      </c>
      <c r="E370" s="44" t="s">
        <v>9</v>
      </c>
      <c r="F370" s="44" t="s">
        <v>2371</v>
      </c>
      <c r="G370" s="44" t="s">
        <v>2496</v>
      </c>
      <c r="H370" s="97"/>
    </row>
    <row r="371" spans="1:8" ht="15.75" customHeight="1">
      <c r="A371" s="28">
        <v>366</v>
      </c>
      <c r="B371" s="20" t="s">
        <v>2079</v>
      </c>
      <c r="C371" s="20">
        <v>6</v>
      </c>
      <c r="D371" s="20">
        <v>27</v>
      </c>
      <c r="E371" s="20" t="s">
        <v>2073</v>
      </c>
      <c r="F371" s="20" t="s">
        <v>2060</v>
      </c>
      <c r="G371" s="20" t="s">
        <v>2061</v>
      </c>
      <c r="H371" s="97"/>
    </row>
    <row r="372" spans="1:8" ht="15.75" customHeight="1">
      <c r="A372" s="28">
        <v>367</v>
      </c>
      <c r="B372" s="20" t="s">
        <v>636</v>
      </c>
      <c r="C372" s="20">
        <v>6</v>
      </c>
      <c r="D372" s="20">
        <v>27</v>
      </c>
      <c r="E372" s="20" t="s">
        <v>8</v>
      </c>
      <c r="F372" s="20" t="s">
        <v>612</v>
      </c>
      <c r="G372" s="20" t="s">
        <v>613</v>
      </c>
      <c r="H372" s="97"/>
    </row>
    <row r="373" spans="1:8" ht="15.75" customHeight="1">
      <c r="A373" s="28">
        <v>368</v>
      </c>
      <c r="B373" s="44" t="s">
        <v>2530</v>
      </c>
      <c r="C373" s="44">
        <v>6</v>
      </c>
      <c r="D373" s="44">
        <v>27</v>
      </c>
      <c r="E373" s="44" t="s">
        <v>9</v>
      </c>
      <c r="F373" s="44" t="s">
        <v>2371</v>
      </c>
      <c r="G373" s="44" t="s">
        <v>2496</v>
      </c>
      <c r="H373" s="97"/>
    </row>
    <row r="374" spans="1:8" ht="15.75" customHeight="1">
      <c r="A374" s="28">
        <v>369</v>
      </c>
      <c r="B374" s="20" t="s">
        <v>3404</v>
      </c>
      <c r="C374" s="20">
        <v>6</v>
      </c>
      <c r="D374" s="20">
        <v>27</v>
      </c>
      <c r="E374" s="20" t="s">
        <v>8</v>
      </c>
      <c r="F374" s="20" t="s">
        <v>3299</v>
      </c>
      <c r="G374" s="20" t="s">
        <v>3381</v>
      </c>
      <c r="H374" s="97"/>
    </row>
    <row r="375" spans="1:8" ht="15.75" customHeight="1">
      <c r="A375" s="28">
        <v>370</v>
      </c>
      <c r="B375" s="20" t="s">
        <v>1165</v>
      </c>
      <c r="C375" s="20">
        <v>6</v>
      </c>
      <c r="D375" s="20">
        <v>27</v>
      </c>
      <c r="E375" s="20" t="s">
        <v>14</v>
      </c>
      <c r="F375" s="20" t="s">
        <v>1142</v>
      </c>
      <c r="G375" s="20" t="s">
        <v>1158</v>
      </c>
      <c r="H375" s="97"/>
    </row>
    <row r="376" spans="1:8" ht="15.75" customHeight="1">
      <c r="A376" s="28">
        <v>371</v>
      </c>
      <c r="B376" s="44" t="s">
        <v>89</v>
      </c>
      <c r="C376" s="44">
        <v>6</v>
      </c>
      <c r="D376" s="44">
        <v>27</v>
      </c>
      <c r="E376" s="44" t="s">
        <v>28</v>
      </c>
      <c r="F376" s="44" t="s">
        <v>63</v>
      </c>
      <c r="G376" s="44" t="s">
        <v>64</v>
      </c>
      <c r="H376" s="97"/>
    </row>
    <row r="377" spans="1:8" ht="15.75" customHeight="1">
      <c r="A377" s="28">
        <v>372</v>
      </c>
      <c r="B377" s="20" t="s">
        <v>92</v>
      </c>
      <c r="C377" s="20">
        <v>6</v>
      </c>
      <c r="D377" s="20">
        <v>26</v>
      </c>
      <c r="E377" s="20" t="s">
        <v>28</v>
      </c>
      <c r="F377" s="20" t="s">
        <v>63</v>
      </c>
      <c r="G377" s="20" t="s">
        <v>64</v>
      </c>
      <c r="H377" s="97"/>
    </row>
    <row r="378" spans="1:8" ht="15.75" customHeight="1">
      <c r="A378" s="28">
        <v>373</v>
      </c>
      <c r="B378" s="20" t="s">
        <v>725</v>
      </c>
      <c r="C378" s="20">
        <v>6</v>
      </c>
      <c r="D378" s="20">
        <v>26</v>
      </c>
      <c r="E378" s="20" t="s">
        <v>8</v>
      </c>
      <c r="F378" s="20" t="s">
        <v>714</v>
      </c>
      <c r="G378" s="20" t="s">
        <v>721</v>
      </c>
      <c r="H378" s="97"/>
    </row>
    <row r="379" spans="1:8" ht="15.75" customHeight="1">
      <c r="A379" s="28">
        <v>374</v>
      </c>
      <c r="B379" s="44" t="s">
        <v>321</v>
      </c>
      <c r="C379" s="44">
        <v>6</v>
      </c>
      <c r="D379" s="44">
        <v>26</v>
      </c>
      <c r="E379" s="44" t="s">
        <v>8</v>
      </c>
      <c r="F379" s="44" t="s">
        <v>247</v>
      </c>
      <c r="G379" s="44" t="s">
        <v>307</v>
      </c>
      <c r="H379" s="97"/>
    </row>
    <row r="380" spans="1:8" ht="15.75" customHeight="1">
      <c r="A380" s="28">
        <v>375</v>
      </c>
      <c r="B380" s="20" t="s">
        <v>804</v>
      </c>
      <c r="C380" s="20">
        <v>6</v>
      </c>
      <c r="D380" s="20">
        <v>26</v>
      </c>
      <c r="E380" s="20" t="s">
        <v>9</v>
      </c>
      <c r="F380" s="20" t="s">
        <v>748</v>
      </c>
      <c r="G380" s="20" t="s">
        <v>783</v>
      </c>
      <c r="H380" s="97"/>
    </row>
    <row r="381" spans="1:8" ht="15.75" customHeight="1">
      <c r="A381" s="28">
        <v>376</v>
      </c>
      <c r="B381" s="20" t="s">
        <v>2531</v>
      </c>
      <c r="C381" s="20">
        <v>6</v>
      </c>
      <c r="D381" s="20">
        <v>26</v>
      </c>
      <c r="E381" s="20" t="s">
        <v>9</v>
      </c>
      <c r="F381" s="20" t="s">
        <v>2371</v>
      </c>
      <c r="G381" s="20" t="s">
        <v>2496</v>
      </c>
      <c r="H381" s="97"/>
    </row>
    <row r="382" spans="1:8" ht="15.75" customHeight="1">
      <c r="A382" s="28">
        <v>377</v>
      </c>
      <c r="B382" s="44" t="s">
        <v>90</v>
      </c>
      <c r="C382" s="44">
        <v>6</v>
      </c>
      <c r="D382" s="44">
        <v>26</v>
      </c>
      <c r="E382" s="44" t="s">
        <v>28</v>
      </c>
      <c r="F382" s="44" t="s">
        <v>63</v>
      </c>
      <c r="G382" s="44" t="s">
        <v>64</v>
      </c>
      <c r="H382" s="97"/>
    </row>
    <row r="383" spans="1:8" ht="15.75" customHeight="1">
      <c r="A383" s="28">
        <v>378</v>
      </c>
      <c r="B383" s="20" t="s">
        <v>3405</v>
      </c>
      <c r="C383" s="20">
        <v>6</v>
      </c>
      <c r="D383" s="20">
        <v>26</v>
      </c>
      <c r="E383" s="20" t="s">
        <v>8</v>
      </c>
      <c r="F383" s="20" t="s">
        <v>3299</v>
      </c>
      <c r="G383" s="20" t="s">
        <v>3381</v>
      </c>
      <c r="H383" s="97"/>
    </row>
    <row r="384" spans="1:8" ht="15.75" customHeight="1">
      <c r="A384" s="28">
        <v>379</v>
      </c>
      <c r="B384" s="20" t="s">
        <v>2532</v>
      </c>
      <c r="C384" s="20">
        <v>6</v>
      </c>
      <c r="D384" s="20">
        <v>26</v>
      </c>
      <c r="E384" s="20" t="s">
        <v>8</v>
      </c>
      <c r="F384" s="20" t="s">
        <v>2371</v>
      </c>
      <c r="G384" s="20" t="s">
        <v>2496</v>
      </c>
      <c r="H384" s="97"/>
    </row>
    <row r="385" spans="1:8" ht="15.75" customHeight="1">
      <c r="A385" s="28">
        <v>380</v>
      </c>
      <c r="B385" s="44" t="s">
        <v>3406</v>
      </c>
      <c r="C385" s="44">
        <v>6</v>
      </c>
      <c r="D385" s="44">
        <v>26</v>
      </c>
      <c r="E385" s="44" t="s">
        <v>8</v>
      </c>
      <c r="F385" s="44" t="s">
        <v>3299</v>
      </c>
      <c r="G385" s="44" t="s">
        <v>3316</v>
      </c>
      <c r="H385" s="97"/>
    </row>
    <row r="386" spans="1:8" ht="15.75" customHeight="1">
      <c r="A386" s="28">
        <v>381</v>
      </c>
      <c r="B386" s="20" t="s">
        <v>1897</v>
      </c>
      <c r="C386" s="20">
        <v>6</v>
      </c>
      <c r="D386" s="20">
        <v>26</v>
      </c>
      <c r="E386" s="20" t="s">
        <v>14</v>
      </c>
      <c r="F386" s="20" t="s">
        <v>1858</v>
      </c>
      <c r="G386" s="20" t="s">
        <v>1895</v>
      </c>
      <c r="H386" s="97"/>
    </row>
    <row r="387" spans="1:8" ht="15.75" customHeight="1">
      <c r="A387" s="28">
        <v>382</v>
      </c>
      <c r="B387" s="20" t="s">
        <v>3407</v>
      </c>
      <c r="C387" s="20">
        <v>6</v>
      </c>
      <c r="D387" s="20">
        <v>26</v>
      </c>
      <c r="E387" s="20" t="s">
        <v>8</v>
      </c>
      <c r="F387" s="20" t="s">
        <v>3299</v>
      </c>
      <c r="G387" s="20" t="s">
        <v>3381</v>
      </c>
      <c r="H387" s="97"/>
    </row>
    <row r="388" spans="1:8" ht="15.75" customHeight="1">
      <c r="A388" s="28">
        <v>383</v>
      </c>
      <c r="B388" s="44" t="s">
        <v>91</v>
      </c>
      <c r="C388" s="44">
        <v>6</v>
      </c>
      <c r="D388" s="44">
        <v>26</v>
      </c>
      <c r="E388" s="44" t="s">
        <v>28</v>
      </c>
      <c r="F388" s="44" t="s">
        <v>63</v>
      </c>
      <c r="G388" s="44" t="s">
        <v>64</v>
      </c>
      <c r="H388" s="97"/>
    </row>
    <row r="389" spans="1:8" ht="15.75" customHeight="1">
      <c r="A389" s="28">
        <v>384</v>
      </c>
      <c r="B389" s="20" t="s">
        <v>2957</v>
      </c>
      <c r="C389" s="20">
        <v>6</v>
      </c>
      <c r="D389" s="20">
        <v>26</v>
      </c>
      <c r="E389" s="20" t="s">
        <v>28</v>
      </c>
      <c r="F389" s="20" t="s">
        <v>2931</v>
      </c>
      <c r="G389" s="20" t="s">
        <v>2932</v>
      </c>
      <c r="H389" s="97"/>
    </row>
    <row r="390" spans="1:8" ht="15.75" customHeight="1">
      <c r="A390" s="28">
        <v>385</v>
      </c>
      <c r="B390" s="20" t="s">
        <v>2958</v>
      </c>
      <c r="C390" s="20">
        <v>6</v>
      </c>
      <c r="D390" s="20">
        <v>26</v>
      </c>
      <c r="E390" s="20" t="s">
        <v>28</v>
      </c>
      <c r="F390" s="20" t="s">
        <v>2931</v>
      </c>
      <c r="G390" s="20" t="s">
        <v>2936</v>
      </c>
      <c r="H390" s="97"/>
    </row>
    <row r="391" spans="1:8" ht="15.75" customHeight="1">
      <c r="A391" s="28">
        <v>386</v>
      </c>
      <c r="B391" s="44" t="s">
        <v>322</v>
      </c>
      <c r="C391" s="44">
        <v>6</v>
      </c>
      <c r="D391" s="44">
        <v>26</v>
      </c>
      <c r="E391" s="44" t="s">
        <v>8</v>
      </c>
      <c r="F391" s="44" t="s">
        <v>247</v>
      </c>
      <c r="G391" s="44" t="s">
        <v>260</v>
      </c>
      <c r="H391" s="97"/>
    </row>
    <row r="392" spans="1:8" ht="15.75" customHeight="1">
      <c r="A392" s="28">
        <v>387</v>
      </c>
      <c r="B392" s="20" t="s">
        <v>93</v>
      </c>
      <c r="C392" s="20">
        <v>6</v>
      </c>
      <c r="D392" s="20">
        <v>25</v>
      </c>
      <c r="E392" s="20" t="s">
        <v>28</v>
      </c>
      <c r="F392" s="20" t="s">
        <v>63</v>
      </c>
      <c r="G392" s="20" t="s">
        <v>64</v>
      </c>
      <c r="H392" s="97"/>
    </row>
    <row r="393" spans="1:8" ht="15.75" customHeight="1">
      <c r="A393" s="28">
        <v>388</v>
      </c>
      <c r="B393" s="20" t="s">
        <v>1324</v>
      </c>
      <c r="C393" s="20">
        <v>6</v>
      </c>
      <c r="D393" s="20">
        <v>25</v>
      </c>
      <c r="E393" s="20" t="s">
        <v>8</v>
      </c>
      <c r="F393" s="20" t="s">
        <v>1243</v>
      </c>
      <c r="G393" s="20" t="s">
        <v>1299</v>
      </c>
      <c r="H393" s="97"/>
    </row>
    <row r="394" spans="1:8" ht="15.75" customHeight="1">
      <c r="A394" s="28">
        <v>389</v>
      </c>
      <c r="B394" s="44" t="s">
        <v>1911</v>
      </c>
      <c r="C394" s="44">
        <v>6</v>
      </c>
      <c r="D394" s="44">
        <v>25</v>
      </c>
      <c r="E394" s="44" t="s">
        <v>9</v>
      </c>
      <c r="F394" s="44" t="s">
        <v>1870</v>
      </c>
      <c r="G394" s="44" t="s">
        <v>1871</v>
      </c>
      <c r="H394" s="97"/>
    </row>
    <row r="395" spans="1:8" ht="15.75" customHeight="1">
      <c r="A395" s="28">
        <v>390</v>
      </c>
      <c r="B395" s="20" t="s">
        <v>3944</v>
      </c>
      <c r="C395" s="20">
        <v>6</v>
      </c>
      <c r="D395" s="20">
        <v>25</v>
      </c>
      <c r="E395" s="20" t="s">
        <v>14</v>
      </c>
      <c r="F395" s="20" t="s">
        <v>3910</v>
      </c>
      <c r="G395" s="20" t="s">
        <v>3911</v>
      </c>
      <c r="H395" s="97"/>
    </row>
    <row r="396" spans="1:8" ht="15.75" customHeight="1">
      <c r="A396" s="28">
        <v>391</v>
      </c>
      <c r="B396" s="20" t="s">
        <v>1912</v>
      </c>
      <c r="C396" s="20">
        <v>6</v>
      </c>
      <c r="D396" s="20">
        <v>25</v>
      </c>
      <c r="E396" s="20" t="s">
        <v>9</v>
      </c>
      <c r="F396" s="20" t="s">
        <v>1870</v>
      </c>
      <c r="G396" s="20" t="s">
        <v>1873</v>
      </c>
      <c r="H396" s="97"/>
    </row>
    <row r="397" spans="1:8" ht="15.75" customHeight="1">
      <c r="A397" s="28">
        <v>392</v>
      </c>
      <c r="B397" s="44" t="s">
        <v>224</v>
      </c>
      <c r="C397" s="44">
        <v>6</v>
      </c>
      <c r="D397" s="44">
        <v>25</v>
      </c>
      <c r="E397" s="44" t="s">
        <v>7</v>
      </c>
      <c r="F397" s="44" t="s">
        <v>26</v>
      </c>
      <c r="G397" s="44" t="s">
        <v>219</v>
      </c>
      <c r="H397" s="97"/>
    </row>
    <row r="398" spans="1:8" ht="15.75" customHeight="1">
      <c r="A398" s="28">
        <v>393</v>
      </c>
      <c r="B398" s="20" t="s">
        <v>1325</v>
      </c>
      <c r="C398" s="20">
        <v>6</v>
      </c>
      <c r="D398" s="20">
        <v>25</v>
      </c>
      <c r="E398" s="20" t="s">
        <v>8</v>
      </c>
      <c r="F398" s="20" t="s">
        <v>1243</v>
      </c>
      <c r="G398" s="20" t="s">
        <v>1299</v>
      </c>
      <c r="H398" s="97"/>
    </row>
    <row r="399" spans="1:8" ht="15.75" customHeight="1">
      <c r="A399" s="28">
        <v>394</v>
      </c>
      <c r="B399" s="20" t="s">
        <v>3943</v>
      </c>
      <c r="C399" s="20">
        <v>6</v>
      </c>
      <c r="D399" s="20">
        <v>25</v>
      </c>
      <c r="E399" s="20" t="s">
        <v>14</v>
      </c>
      <c r="F399" s="20" t="s">
        <v>3910</v>
      </c>
      <c r="G399" s="20" t="s">
        <v>3911</v>
      </c>
      <c r="H399" s="97"/>
    </row>
    <row r="400" spans="1:8" ht="15.75" customHeight="1">
      <c r="A400" s="28">
        <v>395</v>
      </c>
      <c r="B400" s="44" t="s">
        <v>2334</v>
      </c>
      <c r="C400" s="44">
        <v>6</v>
      </c>
      <c r="D400" s="44">
        <v>25</v>
      </c>
      <c r="E400" s="44" t="s">
        <v>14</v>
      </c>
      <c r="F400" s="44" t="s">
        <v>2328</v>
      </c>
      <c r="G400" s="44" t="s">
        <v>2330</v>
      </c>
      <c r="H400" s="97"/>
    </row>
    <row r="401" spans="1:8" ht="15.75" customHeight="1">
      <c r="A401" s="28">
        <v>396</v>
      </c>
      <c r="B401" s="20" t="s">
        <v>2533</v>
      </c>
      <c r="C401" s="20">
        <v>6</v>
      </c>
      <c r="D401" s="20">
        <v>25</v>
      </c>
      <c r="E401" s="20" t="s">
        <v>8</v>
      </c>
      <c r="F401" s="20" t="s">
        <v>2371</v>
      </c>
      <c r="G401" s="20" t="s">
        <v>2496</v>
      </c>
      <c r="H401" s="97"/>
    </row>
    <row r="402" spans="1:8" ht="15.75" customHeight="1">
      <c r="A402" s="28">
        <v>397</v>
      </c>
      <c r="B402" s="20" t="s">
        <v>3141</v>
      </c>
      <c r="C402" s="20">
        <v>6</v>
      </c>
      <c r="D402" s="20">
        <v>25</v>
      </c>
      <c r="E402" s="20" t="s">
        <v>8</v>
      </c>
      <c r="F402" s="20" t="s">
        <v>3122</v>
      </c>
      <c r="G402" s="20" t="s">
        <v>3123</v>
      </c>
      <c r="H402" s="97"/>
    </row>
    <row r="403" spans="1:8" ht="15.75" customHeight="1">
      <c r="A403" s="28">
        <v>398</v>
      </c>
      <c r="B403" s="44" t="s">
        <v>805</v>
      </c>
      <c r="C403" s="44">
        <v>6</v>
      </c>
      <c r="D403" s="44">
        <v>25</v>
      </c>
      <c r="E403" s="44" t="s">
        <v>9</v>
      </c>
      <c r="F403" s="44" t="s">
        <v>748</v>
      </c>
      <c r="G403" s="44" t="s">
        <v>783</v>
      </c>
      <c r="H403" s="97"/>
    </row>
    <row r="404" spans="1:8" ht="15.75" customHeight="1">
      <c r="A404" s="28">
        <v>399</v>
      </c>
      <c r="B404" s="20" t="s">
        <v>2080</v>
      </c>
      <c r="C404" s="20">
        <v>6</v>
      </c>
      <c r="D404" s="20">
        <v>24</v>
      </c>
      <c r="E404" s="20" t="s">
        <v>2073</v>
      </c>
      <c r="F404" s="20" t="s">
        <v>2060</v>
      </c>
      <c r="G404" s="20" t="s">
        <v>2071</v>
      </c>
      <c r="H404" s="97"/>
    </row>
    <row r="405" spans="1:8" ht="15.75" customHeight="1">
      <c r="A405" s="28">
        <v>400</v>
      </c>
      <c r="B405" s="20" t="s">
        <v>1628</v>
      </c>
      <c r="C405" s="20">
        <v>6</v>
      </c>
      <c r="D405" s="20">
        <v>24</v>
      </c>
      <c r="E405" s="20" t="s">
        <v>28</v>
      </c>
      <c r="F405" s="20" t="s">
        <v>1609</v>
      </c>
      <c r="G405" s="20" t="s">
        <v>1610</v>
      </c>
      <c r="H405" s="97"/>
    </row>
    <row r="406" spans="1:8" ht="15.75" customHeight="1">
      <c r="A406" s="28">
        <v>401</v>
      </c>
      <c r="B406" s="44" t="s">
        <v>2534</v>
      </c>
      <c r="C406" s="44">
        <v>6</v>
      </c>
      <c r="D406" s="44">
        <v>24</v>
      </c>
      <c r="E406" s="44" t="s">
        <v>8</v>
      </c>
      <c r="F406" s="44" t="s">
        <v>2371</v>
      </c>
      <c r="G406" s="44" t="s">
        <v>2496</v>
      </c>
      <c r="H406" s="97"/>
    </row>
    <row r="407" spans="1:8" ht="15.75" customHeight="1">
      <c r="A407" s="28">
        <v>402</v>
      </c>
      <c r="B407" s="20" t="s">
        <v>3408</v>
      </c>
      <c r="C407" s="20">
        <v>6</v>
      </c>
      <c r="D407" s="20">
        <v>24</v>
      </c>
      <c r="E407" s="20" t="s">
        <v>8</v>
      </c>
      <c r="F407" s="20" t="s">
        <v>3299</v>
      </c>
      <c r="G407" s="20" t="s">
        <v>3381</v>
      </c>
      <c r="H407" s="97"/>
    </row>
    <row r="408" spans="1:8" ht="15.75" customHeight="1">
      <c r="A408" s="28">
        <v>403</v>
      </c>
      <c r="B408" s="20" t="s">
        <v>1326</v>
      </c>
      <c r="C408" s="20">
        <v>6</v>
      </c>
      <c r="D408" s="20">
        <v>24</v>
      </c>
      <c r="E408" s="20" t="s">
        <v>8</v>
      </c>
      <c r="F408" s="20" t="s">
        <v>1243</v>
      </c>
      <c r="G408" s="20" t="s">
        <v>1299</v>
      </c>
      <c r="H408" s="97"/>
    </row>
    <row r="409" spans="1:8" ht="15.75" customHeight="1">
      <c r="A409" s="28">
        <v>404</v>
      </c>
      <c r="B409" s="44" t="s">
        <v>3872</v>
      </c>
      <c r="C409" s="44">
        <v>6</v>
      </c>
      <c r="D409" s="44">
        <v>24</v>
      </c>
      <c r="E409" s="44" t="s">
        <v>9</v>
      </c>
      <c r="F409" s="44" t="s">
        <v>3861</v>
      </c>
      <c r="G409" s="44" t="s">
        <v>3862</v>
      </c>
      <c r="H409" s="97"/>
    </row>
    <row r="410" spans="1:8" ht="15.75" customHeight="1">
      <c r="A410" s="28">
        <v>405</v>
      </c>
      <c r="B410" s="20" t="s">
        <v>1106</v>
      </c>
      <c r="C410" s="20">
        <v>6</v>
      </c>
      <c r="D410" s="20">
        <v>24</v>
      </c>
      <c r="E410" s="20" t="s">
        <v>8</v>
      </c>
      <c r="F410" s="20" t="s">
        <v>1089</v>
      </c>
      <c r="G410" s="20" t="s">
        <v>1090</v>
      </c>
      <c r="H410" s="97"/>
    </row>
    <row r="411" spans="1:8" ht="15.75" customHeight="1">
      <c r="A411" s="28">
        <v>406</v>
      </c>
      <c r="B411" s="20" t="s">
        <v>94</v>
      </c>
      <c r="C411" s="20">
        <v>6</v>
      </c>
      <c r="D411" s="20">
        <v>24</v>
      </c>
      <c r="E411" s="20" t="s">
        <v>28</v>
      </c>
      <c r="F411" s="20" t="s">
        <v>63</v>
      </c>
      <c r="G411" s="20" t="s">
        <v>64</v>
      </c>
      <c r="H411" s="97"/>
    </row>
    <row r="412" spans="1:8" ht="15.75" customHeight="1">
      <c r="A412" s="28">
        <v>407</v>
      </c>
      <c r="B412" s="44" t="s">
        <v>1327</v>
      </c>
      <c r="C412" s="44">
        <v>6</v>
      </c>
      <c r="D412" s="44">
        <v>24</v>
      </c>
      <c r="E412" s="44" t="s">
        <v>8</v>
      </c>
      <c r="F412" s="44" t="s">
        <v>1243</v>
      </c>
      <c r="G412" s="44" t="s">
        <v>1299</v>
      </c>
      <c r="H412" s="97"/>
    </row>
    <row r="413" spans="1:8" ht="15.75" customHeight="1">
      <c r="A413" s="28">
        <v>408</v>
      </c>
      <c r="B413" s="20" t="s">
        <v>3905</v>
      </c>
      <c r="C413" s="20">
        <v>6</v>
      </c>
      <c r="D413" s="20">
        <v>24</v>
      </c>
      <c r="E413" s="20" t="s">
        <v>9</v>
      </c>
      <c r="F413" s="20" t="s">
        <v>3903</v>
      </c>
      <c r="G413" s="20" t="s">
        <v>3904</v>
      </c>
      <c r="H413" s="97"/>
    </row>
    <row r="414" spans="1:8" ht="15.75" customHeight="1">
      <c r="A414" s="28">
        <v>409</v>
      </c>
      <c r="B414" s="20" t="s">
        <v>2535</v>
      </c>
      <c r="C414" s="20">
        <v>6</v>
      </c>
      <c r="D414" s="20">
        <v>24</v>
      </c>
      <c r="E414" s="20" t="s">
        <v>8</v>
      </c>
      <c r="F414" s="20" t="s">
        <v>2371</v>
      </c>
      <c r="G414" s="20" t="s">
        <v>2496</v>
      </c>
      <c r="H414" s="97"/>
    </row>
    <row r="415" spans="1:8" ht="15.75" customHeight="1">
      <c r="A415" s="28">
        <v>410</v>
      </c>
      <c r="B415" s="44" t="s">
        <v>2536</v>
      </c>
      <c r="C415" s="44">
        <v>6</v>
      </c>
      <c r="D415" s="44">
        <v>24</v>
      </c>
      <c r="E415" s="44" t="s">
        <v>8</v>
      </c>
      <c r="F415" s="44" t="s">
        <v>2371</v>
      </c>
      <c r="G415" s="44" t="s">
        <v>2496</v>
      </c>
      <c r="H415" s="97"/>
    </row>
    <row r="416" spans="1:8" ht="15.75" customHeight="1">
      <c r="A416" s="28">
        <v>411</v>
      </c>
      <c r="B416" s="20" t="s">
        <v>3409</v>
      </c>
      <c r="C416" s="20">
        <v>6</v>
      </c>
      <c r="D416" s="20">
        <v>24</v>
      </c>
      <c r="E416" s="20" t="s">
        <v>8</v>
      </c>
      <c r="F416" s="20" t="s">
        <v>3299</v>
      </c>
      <c r="G416" s="20" t="s">
        <v>3381</v>
      </c>
      <c r="H416" s="97"/>
    </row>
    <row r="417" spans="1:8" ht="15.75" customHeight="1">
      <c r="A417" s="28">
        <v>412</v>
      </c>
      <c r="B417" s="20" t="s">
        <v>2537</v>
      </c>
      <c r="C417" s="20">
        <v>6</v>
      </c>
      <c r="D417" s="20">
        <v>24</v>
      </c>
      <c r="E417" s="20" t="s">
        <v>8</v>
      </c>
      <c r="F417" s="20" t="s">
        <v>2371</v>
      </c>
      <c r="G417" s="20" t="s">
        <v>2496</v>
      </c>
      <c r="H417" s="97"/>
    </row>
    <row r="418" spans="1:8" ht="15.75" customHeight="1">
      <c r="A418" s="28">
        <v>413</v>
      </c>
      <c r="B418" s="44" t="s">
        <v>2538</v>
      </c>
      <c r="C418" s="44">
        <v>6</v>
      </c>
      <c r="D418" s="44">
        <v>24</v>
      </c>
      <c r="E418" s="44" t="s">
        <v>8</v>
      </c>
      <c r="F418" s="44" t="s">
        <v>2371</v>
      </c>
      <c r="G418" s="44" t="s">
        <v>2496</v>
      </c>
      <c r="H418" s="97"/>
    </row>
    <row r="419" spans="1:8" ht="15.75" customHeight="1">
      <c r="A419" s="28">
        <v>414</v>
      </c>
      <c r="B419" s="20" t="s">
        <v>3410</v>
      </c>
      <c r="C419" s="20">
        <v>6</v>
      </c>
      <c r="D419" s="20">
        <v>24</v>
      </c>
      <c r="E419" s="20" t="s">
        <v>8</v>
      </c>
      <c r="F419" s="20" t="s">
        <v>3299</v>
      </c>
      <c r="G419" s="20" t="s">
        <v>3316</v>
      </c>
      <c r="H419" s="97"/>
    </row>
    <row r="420" spans="1:8" ht="15.75" customHeight="1">
      <c r="A420" s="28">
        <v>415</v>
      </c>
      <c r="B420" s="20" t="s">
        <v>1795</v>
      </c>
      <c r="C420" s="20">
        <v>6</v>
      </c>
      <c r="D420" s="20">
        <v>24</v>
      </c>
      <c r="E420" s="20" t="s">
        <v>8</v>
      </c>
      <c r="F420" s="20" t="s">
        <v>1770</v>
      </c>
      <c r="G420" s="20" t="s">
        <v>1774</v>
      </c>
      <c r="H420" s="97"/>
    </row>
    <row r="421" spans="1:8" ht="15.75" customHeight="1">
      <c r="A421" s="28">
        <v>416</v>
      </c>
      <c r="B421" s="44" t="s">
        <v>1796</v>
      </c>
      <c r="C421" s="44">
        <v>6</v>
      </c>
      <c r="D421" s="44">
        <v>24</v>
      </c>
      <c r="E421" s="44" t="s">
        <v>8</v>
      </c>
      <c r="F421" s="44" t="s">
        <v>1770</v>
      </c>
      <c r="G421" s="44" t="s">
        <v>1774</v>
      </c>
      <c r="H421" s="97"/>
    </row>
    <row r="422" spans="1:8" ht="15.75" customHeight="1">
      <c r="A422" s="28">
        <v>417</v>
      </c>
      <c r="B422" s="20" t="s">
        <v>95</v>
      </c>
      <c r="C422" s="20">
        <v>6</v>
      </c>
      <c r="D422" s="20">
        <v>24</v>
      </c>
      <c r="E422" s="20" t="s">
        <v>28</v>
      </c>
      <c r="F422" s="20" t="s">
        <v>63</v>
      </c>
      <c r="G422" s="20" t="s">
        <v>64</v>
      </c>
      <c r="H422" s="97"/>
    </row>
    <row r="423" spans="1:8" ht="15.75" customHeight="1">
      <c r="A423" s="28">
        <v>418</v>
      </c>
      <c r="B423" s="20" t="s">
        <v>2539</v>
      </c>
      <c r="C423" s="20">
        <v>6</v>
      </c>
      <c r="D423" s="20">
        <v>24</v>
      </c>
      <c r="E423" s="20" t="s">
        <v>8</v>
      </c>
      <c r="F423" s="20" t="s">
        <v>2371</v>
      </c>
      <c r="G423" s="20" t="s">
        <v>2496</v>
      </c>
      <c r="H423" s="97"/>
    </row>
    <row r="424" spans="1:8" ht="15.75" customHeight="1">
      <c r="A424" s="28">
        <v>419</v>
      </c>
      <c r="B424" s="44" t="s">
        <v>3411</v>
      </c>
      <c r="C424" s="44">
        <v>6</v>
      </c>
      <c r="D424" s="44">
        <v>24</v>
      </c>
      <c r="E424" s="44" t="s">
        <v>8</v>
      </c>
      <c r="F424" s="44" t="s">
        <v>3299</v>
      </c>
      <c r="G424" s="44" t="s">
        <v>3381</v>
      </c>
      <c r="H424" s="97"/>
    </row>
    <row r="425" spans="1:8" ht="15.75" customHeight="1">
      <c r="A425" s="28">
        <v>420</v>
      </c>
      <c r="B425" s="20" t="s">
        <v>2540</v>
      </c>
      <c r="C425" s="20">
        <v>6</v>
      </c>
      <c r="D425" s="20">
        <v>24</v>
      </c>
      <c r="E425" s="20" t="s">
        <v>8</v>
      </c>
      <c r="F425" s="20" t="s">
        <v>2371</v>
      </c>
      <c r="G425" s="20" t="s">
        <v>2496</v>
      </c>
      <c r="H425" s="97"/>
    </row>
    <row r="426" spans="1:8" ht="15.75" customHeight="1">
      <c r="A426" s="28">
        <v>421</v>
      </c>
      <c r="B426" s="20" t="s">
        <v>4044</v>
      </c>
      <c r="C426" s="20">
        <v>6</v>
      </c>
      <c r="D426" s="20">
        <v>24</v>
      </c>
      <c r="E426" s="20" t="s">
        <v>9</v>
      </c>
      <c r="F426" s="20" t="s">
        <v>4034</v>
      </c>
      <c r="G426" s="20" t="s">
        <v>4035</v>
      </c>
      <c r="H426" s="97"/>
    </row>
    <row r="427" spans="1:8" ht="15.75" customHeight="1">
      <c r="A427" s="28">
        <v>422</v>
      </c>
      <c r="B427" s="44" t="s">
        <v>4235</v>
      </c>
      <c r="C427" s="44">
        <v>6</v>
      </c>
      <c r="D427" s="44">
        <v>24</v>
      </c>
      <c r="E427" s="44" t="s">
        <v>7</v>
      </c>
      <c r="F427" s="44" t="s">
        <v>4225</v>
      </c>
      <c r="G427" s="44" t="s">
        <v>4236</v>
      </c>
      <c r="H427" s="97"/>
    </row>
    <row r="428" spans="1:8" ht="15.75" customHeight="1">
      <c r="A428" s="28">
        <v>423</v>
      </c>
      <c r="B428" s="20" t="s">
        <v>2541</v>
      </c>
      <c r="C428" s="20">
        <v>6</v>
      </c>
      <c r="D428" s="20">
        <v>24</v>
      </c>
      <c r="E428" s="20" t="s">
        <v>8</v>
      </c>
      <c r="F428" s="20" t="s">
        <v>2371</v>
      </c>
      <c r="G428" s="20" t="s">
        <v>2496</v>
      </c>
      <c r="H428" s="97"/>
    </row>
    <row r="429" spans="1:8" ht="15.75" customHeight="1">
      <c r="A429" s="28">
        <v>424</v>
      </c>
      <c r="B429" s="20" t="s">
        <v>1329</v>
      </c>
      <c r="C429" s="20">
        <v>6</v>
      </c>
      <c r="D429" s="20">
        <v>24</v>
      </c>
      <c r="E429" s="20" t="s">
        <v>8</v>
      </c>
      <c r="F429" s="20" t="s">
        <v>1243</v>
      </c>
      <c r="G429" s="20" t="s">
        <v>1299</v>
      </c>
      <c r="H429" s="97"/>
    </row>
    <row r="430" spans="1:8" ht="15.75" customHeight="1">
      <c r="A430" s="28">
        <v>425</v>
      </c>
      <c r="B430" s="44" t="s">
        <v>225</v>
      </c>
      <c r="C430" s="44">
        <v>6</v>
      </c>
      <c r="D430" s="44">
        <v>24</v>
      </c>
      <c r="E430" s="44" t="s">
        <v>9</v>
      </c>
      <c r="F430" s="44" t="s">
        <v>26</v>
      </c>
      <c r="G430" s="44" t="s">
        <v>219</v>
      </c>
      <c r="H430" s="97"/>
    </row>
    <row r="431" spans="1:8" ht="15.75" customHeight="1">
      <c r="A431" s="28">
        <v>426</v>
      </c>
      <c r="B431" s="20" t="s">
        <v>2959</v>
      </c>
      <c r="C431" s="20">
        <v>6</v>
      </c>
      <c r="D431" s="20">
        <v>24</v>
      </c>
      <c r="E431" s="20" t="s">
        <v>28</v>
      </c>
      <c r="F431" s="20" t="s">
        <v>2931</v>
      </c>
      <c r="G431" s="20" t="s">
        <v>2936</v>
      </c>
      <c r="H431" s="97"/>
    </row>
    <row r="432" spans="1:8" ht="15.75" customHeight="1">
      <c r="A432" s="28">
        <v>427</v>
      </c>
      <c r="B432" s="20" t="s">
        <v>3412</v>
      </c>
      <c r="C432" s="20">
        <v>6</v>
      </c>
      <c r="D432" s="20">
        <v>24</v>
      </c>
      <c r="E432" s="20" t="s">
        <v>8</v>
      </c>
      <c r="F432" s="20" t="s">
        <v>3299</v>
      </c>
      <c r="G432" s="20" t="s">
        <v>3302</v>
      </c>
      <c r="H432" s="97"/>
    </row>
    <row r="433" spans="1:8" ht="15.75" customHeight="1">
      <c r="A433" s="28">
        <v>428</v>
      </c>
      <c r="B433" s="44" t="s">
        <v>1328</v>
      </c>
      <c r="C433" s="44">
        <v>6</v>
      </c>
      <c r="D433" s="44">
        <v>24</v>
      </c>
      <c r="E433" s="44" t="s">
        <v>8</v>
      </c>
      <c r="F433" s="44" t="s">
        <v>1243</v>
      </c>
      <c r="G433" s="44" t="s">
        <v>1299</v>
      </c>
      <c r="H433" s="97"/>
    </row>
    <row r="434" spans="1:8" ht="15.75" customHeight="1">
      <c r="A434" s="28">
        <v>429</v>
      </c>
      <c r="B434" s="20" t="s">
        <v>323</v>
      </c>
      <c r="C434" s="20">
        <v>6</v>
      </c>
      <c r="D434" s="20">
        <v>24</v>
      </c>
      <c r="E434" s="20" t="s">
        <v>8</v>
      </c>
      <c r="F434" s="20" t="s">
        <v>247</v>
      </c>
      <c r="G434" s="20" t="s">
        <v>307</v>
      </c>
      <c r="H434" s="97"/>
    </row>
    <row r="435" spans="1:8" ht="15.75" customHeight="1">
      <c r="A435" s="28">
        <v>430</v>
      </c>
      <c r="B435" s="20" t="s">
        <v>2335</v>
      </c>
      <c r="C435" s="20">
        <v>6</v>
      </c>
      <c r="D435" s="20">
        <v>24</v>
      </c>
      <c r="E435" s="20" t="s">
        <v>14</v>
      </c>
      <c r="F435" s="20" t="s">
        <v>2328</v>
      </c>
      <c r="G435" s="20" t="s">
        <v>2330</v>
      </c>
      <c r="H435" s="97"/>
    </row>
    <row r="436" spans="1:8" ht="15.75" customHeight="1">
      <c r="A436" s="28">
        <v>431</v>
      </c>
      <c r="B436" s="44" t="s">
        <v>226</v>
      </c>
      <c r="C436" s="44">
        <v>6</v>
      </c>
      <c r="D436" s="44">
        <v>23</v>
      </c>
      <c r="E436" s="44" t="s">
        <v>8</v>
      </c>
      <c r="F436" s="44" t="s">
        <v>26</v>
      </c>
      <c r="G436" s="44" t="s">
        <v>219</v>
      </c>
      <c r="H436" s="97"/>
    </row>
    <row r="437" spans="1:8" ht="15.75" customHeight="1">
      <c r="A437" s="28">
        <v>432</v>
      </c>
      <c r="B437" s="20" t="s">
        <v>3945</v>
      </c>
      <c r="C437" s="20">
        <v>6</v>
      </c>
      <c r="D437" s="20">
        <v>23</v>
      </c>
      <c r="E437" s="20" t="s">
        <v>14</v>
      </c>
      <c r="F437" s="20" t="s">
        <v>3910</v>
      </c>
      <c r="G437" s="20" t="s">
        <v>3911</v>
      </c>
      <c r="H437" s="97"/>
    </row>
    <row r="438" spans="1:8" ht="15.75" customHeight="1">
      <c r="A438" s="28">
        <v>433</v>
      </c>
      <c r="B438" s="20" t="s">
        <v>2083</v>
      </c>
      <c r="C438" s="20">
        <v>6</v>
      </c>
      <c r="D438" s="20">
        <v>23</v>
      </c>
      <c r="E438" s="20" t="s">
        <v>28</v>
      </c>
      <c r="F438" s="20" t="s">
        <v>2060</v>
      </c>
      <c r="G438" s="20" t="s">
        <v>2061</v>
      </c>
      <c r="H438" s="97"/>
    </row>
    <row r="439" spans="1:8" ht="15.75" customHeight="1">
      <c r="A439" s="28">
        <v>434</v>
      </c>
      <c r="B439" s="44" t="s">
        <v>4138</v>
      </c>
      <c r="C439" s="44">
        <v>6</v>
      </c>
      <c r="D439" s="44">
        <v>23</v>
      </c>
      <c r="E439" s="44" t="s">
        <v>8</v>
      </c>
      <c r="F439" s="44" t="s">
        <v>4128</v>
      </c>
      <c r="G439" s="44" t="s">
        <v>4135</v>
      </c>
      <c r="H439" s="97"/>
    </row>
    <row r="440" spans="1:8" ht="15.75" customHeight="1">
      <c r="A440" s="28">
        <v>435</v>
      </c>
      <c r="B440" s="20" t="s">
        <v>96</v>
      </c>
      <c r="C440" s="20">
        <v>6</v>
      </c>
      <c r="D440" s="20">
        <v>23</v>
      </c>
      <c r="E440" s="20" t="s">
        <v>28</v>
      </c>
      <c r="F440" s="20" t="s">
        <v>63</v>
      </c>
      <c r="G440" s="20" t="s">
        <v>64</v>
      </c>
      <c r="H440" s="97"/>
    </row>
    <row r="441" spans="1:8" ht="15.75" customHeight="1">
      <c r="A441" s="28">
        <v>436</v>
      </c>
      <c r="B441" s="20" t="s">
        <v>2082</v>
      </c>
      <c r="C441" s="20">
        <v>6</v>
      </c>
      <c r="D441" s="20">
        <v>23</v>
      </c>
      <c r="E441" s="20" t="s">
        <v>28</v>
      </c>
      <c r="F441" s="20" t="s">
        <v>2060</v>
      </c>
      <c r="G441" s="20" t="s">
        <v>2061</v>
      </c>
      <c r="H441" s="97"/>
    </row>
    <row r="442" spans="1:8" ht="15.75" customHeight="1">
      <c r="A442" s="28">
        <v>437</v>
      </c>
      <c r="B442" s="44" t="s">
        <v>1330</v>
      </c>
      <c r="C442" s="44">
        <v>6</v>
      </c>
      <c r="D442" s="44">
        <v>23</v>
      </c>
      <c r="E442" s="44" t="s">
        <v>8</v>
      </c>
      <c r="F442" s="44" t="s">
        <v>1243</v>
      </c>
      <c r="G442" s="44" t="s">
        <v>1299</v>
      </c>
      <c r="H442" s="97"/>
    </row>
    <row r="443" spans="1:8" ht="15.75" customHeight="1">
      <c r="A443" s="28">
        <v>438</v>
      </c>
      <c r="B443" s="20" t="s">
        <v>392</v>
      </c>
      <c r="C443" s="20">
        <v>6</v>
      </c>
      <c r="D443" s="20">
        <v>23</v>
      </c>
      <c r="E443" s="20" t="s">
        <v>9</v>
      </c>
      <c r="F443" s="20" t="s">
        <v>371</v>
      </c>
      <c r="G443" s="20" t="s">
        <v>385</v>
      </c>
      <c r="H443" s="97"/>
    </row>
    <row r="444" spans="1:8" ht="15.75" customHeight="1">
      <c r="A444" s="28">
        <v>439</v>
      </c>
      <c r="B444" s="20" t="s">
        <v>3413</v>
      </c>
      <c r="C444" s="20">
        <v>6</v>
      </c>
      <c r="D444" s="20">
        <v>23</v>
      </c>
      <c r="E444" s="20" t="s">
        <v>8</v>
      </c>
      <c r="F444" s="20" t="s">
        <v>3299</v>
      </c>
      <c r="G444" s="20" t="s">
        <v>3381</v>
      </c>
      <c r="H444" s="97"/>
    </row>
    <row r="445" spans="1:8" ht="15.75" customHeight="1">
      <c r="A445" s="28">
        <v>440</v>
      </c>
      <c r="B445" s="44" t="s">
        <v>1913</v>
      </c>
      <c r="C445" s="44">
        <v>6</v>
      </c>
      <c r="D445" s="44">
        <v>23</v>
      </c>
      <c r="E445" s="44" t="s">
        <v>9</v>
      </c>
      <c r="F445" s="44" t="s">
        <v>1870</v>
      </c>
      <c r="G445" s="44" t="s">
        <v>1871</v>
      </c>
      <c r="H445" s="97"/>
    </row>
    <row r="446" spans="1:8" ht="15.75" customHeight="1">
      <c r="A446" s="28">
        <v>441</v>
      </c>
      <c r="B446" s="20" t="s">
        <v>2081</v>
      </c>
      <c r="C446" s="20">
        <v>6</v>
      </c>
      <c r="D446" s="20">
        <v>23</v>
      </c>
      <c r="E446" s="20" t="s">
        <v>28</v>
      </c>
      <c r="F446" s="20" t="s">
        <v>2060</v>
      </c>
      <c r="G446" s="20" t="s">
        <v>2061</v>
      </c>
      <c r="H446" s="97"/>
    </row>
    <row r="447" spans="1:8" ht="15.75" customHeight="1">
      <c r="A447" s="28">
        <v>442</v>
      </c>
      <c r="B447" s="20" t="s">
        <v>324</v>
      </c>
      <c r="C447" s="20">
        <v>6</v>
      </c>
      <c r="D447" s="20">
        <v>23</v>
      </c>
      <c r="E447" s="20" t="s">
        <v>8</v>
      </c>
      <c r="F447" s="20" t="s">
        <v>247</v>
      </c>
      <c r="G447" s="20" t="s">
        <v>307</v>
      </c>
      <c r="H447" s="97"/>
    </row>
    <row r="448" spans="1:8" ht="15.75" customHeight="1">
      <c r="A448" s="28">
        <v>443</v>
      </c>
      <c r="B448" s="44" t="s">
        <v>2542</v>
      </c>
      <c r="C448" s="44">
        <v>6</v>
      </c>
      <c r="D448" s="44">
        <v>23</v>
      </c>
      <c r="E448" s="44" t="s">
        <v>8</v>
      </c>
      <c r="F448" s="44" t="s">
        <v>2371</v>
      </c>
      <c r="G448" s="44" t="s">
        <v>2496</v>
      </c>
      <c r="H448" s="97"/>
    </row>
    <row r="449" spans="1:8" ht="15.75" customHeight="1">
      <c r="A449" s="28">
        <v>444</v>
      </c>
      <c r="B449" s="20" t="s">
        <v>806</v>
      </c>
      <c r="C449" s="20">
        <v>6</v>
      </c>
      <c r="D449" s="20">
        <v>23</v>
      </c>
      <c r="E449" s="20" t="s">
        <v>9</v>
      </c>
      <c r="F449" s="20" t="s">
        <v>748</v>
      </c>
      <c r="G449" s="20" t="s">
        <v>783</v>
      </c>
      <c r="H449" s="97"/>
    </row>
    <row r="450" spans="1:8" ht="15.75" customHeight="1">
      <c r="A450" s="28">
        <v>445</v>
      </c>
      <c r="B450" s="20" t="s">
        <v>97</v>
      </c>
      <c r="C450" s="20">
        <v>6</v>
      </c>
      <c r="D450" s="20">
        <v>23</v>
      </c>
      <c r="E450" s="20" t="s">
        <v>28</v>
      </c>
      <c r="F450" s="20" t="s">
        <v>63</v>
      </c>
      <c r="G450" s="20" t="s">
        <v>64</v>
      </c>
      <c r="H450" s="97"/>
    </row>
    <row r="451" spans="1:8" ht="15.75" customHeight="1">
      <c r="A451" s="28">
        <v>446</v>
      </c>
      <c r="B451" s="44" t="s">
        <v>2543</v>
      </c>
      <c r="C451" s="44">
        <v>6</v>
      </c>
      <c r="D451" s="44">
        <v>23</v>
      </c>
      <c r="E451" s="44" t="s">
        <v>8</v>
      </c>
      <c r="F451" s="44" t="s">
        <v>2371</v>
      </c>
      <c r="G451" s="44" t="s">
        <v>2496</v>
      </c>
      <c r="H451" s="97"/>
    </row>
    <row r="452" spans="1:8" ht="15.75" customHeight="1">
      <c r="A452" s="28">
        <v>447</v>
      </c>
      <c r="B452" s="20" t="s">
        <v>1166</v>
      </c>
      <c r="C452" s="20">
        <v>6</v>
      </c>
      <c r="D452" s="20">
        <v>23</v>
      </c>
      <c r="E452" s="20" t="s">
        <v>14</v>
      </c>
      <c r="F452" s="20" t="s">
        <v>1142</v>
      </c>
      <c r="G452" s="20" t="s">
        <v>1158</v>
      </c>
      <c r="H452" s="97"/>
    </row>
    <row r="453" spans="1:8" ht="15.75" customHeight="1">
      <c r="A453" s="28">
        <v>448</v>
      </c>
      <c r="B453" s="20" t="s">
        <v>98</v>
      </c>
      <c r="C453" s="20">
        <v>6</v>
      </c>
      <c r="D453" s="20">
        <v>22</v>
      </c>
      <c r="E453" s="20" t="s">
        <v>28</v>
      </c>
      <c r="F453" s="20" t="s">
        <v>63</v>
      </c>
      <c r="G453" s="20" t="s">
        <v>64</v>
      </c>
      <c r="H453" s="97"/>
    </row>
    <row r="454" spans="1:8" ht="15.75" customHeight="1">
      <c r="A454" s="28">
        <v>449</v>
      </c>
      <c r="B454" s="44" t="s">
        <v>3415</v>
      </c>
      <c r="C454" s="44">
        <v>6</v>
      </c>
      <c r="D454" s="44">
        <v>22</v>
      </c>
      <c r="E454" s="44" t="s">
        <v>8</v>
      </c>
      <c r="F454" s="44" t="s">
        <v>3299</v>
      </c>
      <c r="G454" s="44" t="s">
        <v>3316</v>
      </c>
      <c r="H454" s="97"/>
    </row>
    <row r="455" spans="1:8" ht="15.75" customHeight="1">
      <c r="A455" s="28">
        <v>450</v>
      </c>
      <c r="B455" s="20" t="s">
        <v>3414</v>
      </c>
      <c r="C455" s="20">
        <v>6</v>
      </c>
      <c r="D455" s="20">
        <v>22</v>
      </c>
      <c r="E455" s="20" t="s">
        <v>8</v>
      </c>
      <c r="F455" s="20" t="s">
        <v>3299</v>
      </c>
      <c r="G455" s="20" t="s">
        <v>3316</v>
      </c>
      <c r="H455" s="97"/>
    </row>
    <row r="456" spans="1:8" ht="15.75" customHeight="1">
      <c r="A456" s="28">
        <v>451</v>
      </c>
      <c r="B456" s="20" t="s">
        <v>2544</v>
      </c>
      <c r="C456" s="20">
        <v>6</v>
      </c>
      <c r="D456" s="20">
        <v>22</v>
      </c>
      <c r="E456" s="20" t="s">
        <v>8</v>
      </c>
      <c r="F456" s="20" t="s">
        <v>2371</v>
      </c>
      <c r="G456" s="20" t="s">
        <v>2496</v>
      </c>
      <c r="H456" s="97"/>
    </row>
    <row r="457" spans="1:8" ht="15.75" customHeight="1">
      <c r="A457" s="28">
        <v>452</v>
      </c>
      <c r="B457" s="44" t="s">
        <v>3873</v>
      </c>
      <c r="C457" s="44">
        <v>6</v>
      </c>
      <c r="D457" s="44">
        <v>22</v>
      </c>
      <c r="E457" s="44" t="s">
        <v>8</v>
      </c>
      <c r="F457" s="44" t="s">
        <v>3861</v>
      </c>
      <c r="G457" s="44" t="s">
        <v>3862</v>
      </c>
      <c r="H457" s="97"/>
    </row>
    <row r="458" spans="1:8" ht="15.75" customHeight="1">
      <c r="A458" s="28">
        <v>453</v>
      </c>
      <c r="B458" s="20" t="s">
        <v>1799</v>
      </c>
      <c r="C458" s="20">
        <v>6</v>
      </c>
      <c r="D458" s="20">
        <v>22</v>
      </c>
      <c r="E458" s="20" t="s">
        <v>8</v>
      </c>
      <c r="F458" s="20" t="s">
        <v>1770</v>
      </c>
      <c r="G458" s="20" t="s">
        <v>1774</v>
      </c>
      <c r="H458" s="97"/>
    </row>
    <row r="459" spans="1:8" ht="15.75" customHeight="1">
      <c r="A459" s="28">
        <v>454</v>
      </c>
      <c r="B459" s="20" t="s">
        <v>1331</v>
      </c>
      <c r="C459" s="20">
        <v>6</v>
      </c>
      <c r="D459" s="20">
        <v>22</v>
      </c>
      <c r="E459" s="20" t="s">
        <v>8</v>
      </c>
      <c r="F459" s="20" t="s">
        <v>1243</v>
      </c>
      <c r="G459" s="20" t="s">
        <v>1299</v>
      </c>
      <c r="H459" s="97"/>
    </row>
    <row r="460" spans="1:8" ht="15.75" customHeight="1">
      <c r="A460" s="28">
        <v>455</v>
      </c>
      <c r="B460" s="44" t="s">
        <v>1332</v>
      </c>
      <c r="C460" s="44">
        <v>6</v>
      </c>
      <c r="D460" s="44">
        <v>22</v>
      </c>
      <c r="E460" s="44" t="s">
        <v>8</v>
      </c>
      <c r="F460" s="44" t="s">
        <v>1243</v>
      </c>
      <c r="G460" s="44" t="s">
        <v>1299</v>
      </c>
      <c r="H460" s="97"/>
    </row>
    <row r="461" spans="1:8" ht="15.75" customHeight="1">
      <c r="A461" s="28">
        <v>456</v>
      </c>
      <c r="B461" s="20" t="s">
        <v>1798</v>
      </c>
      <c r="C461" s="20">
        <v>6</v>
      </c>
      <c r="D461" s="20">
        <v>22</v>
      </c>
      <c r="E461" s="20" t="s">
        <v>8</v>
      </c>
      <c r="F461" s="20" t="s">
        <v>1770</v>
      </c>
      <c r="G461" s="20" t="s">
        <v>1774</v>
      </c>
      <c r="H461" s="97"/>
    </row>
    <row r="462" spans="1:8" ht="15.75" customHeight="1">
      <c r="A462" s="28">
        <v>457</v>
      </c>
      <c r="B462" s="20" t="s">
        <v>1914</v>
      </c>
      <c r="C462" s="20">
        <v>6</v>
      </c>
      <c r="D462" s="20">
        <v>22</v>
      </c>
      <c r="E462" s="20" t="s">
        <v>9</v>
      </c>
      <c r="F462" s="20" t="s">
        <v>1870</v>
      </c>
      <c r="G462" s="20" t="s">
        <v>1873</v>
      </c>
      <c r="H462" s="97"/>
    </row>
    <row r="463" spans="1:8" ht="15.75" customHeight="1">
      <c r="A463" s="28">
        <v>458</v>
      </c>
      <c r="B463" s="44" t="s">
        <v>227</v>
      </c>
      <c r="C463" s="44">
        <v>6</v>
      </c>
      <c r="D463" s="44">
        <v>22</v>
      </c>
      <c r="E463" s="44" t="s">
        <v>8</v>
      </c>
      <c r="F463" s="44" t="s">
        <v>26</v>
      </c>
      <c r="G463" s="44" t="s">
        <v>219</v>
      </c>
      <c r="H463" s="97"/>
    </row>
    <row r="464" spans="1:8" ht="15.75" customHeight="1">
      <c r="A464" s="28">
        <v>459</v>
      </c>
      <c r="B464" s="20" t="s">
        <v>1915</v>
      </c>
      <c r="C464" s="20">
        <v>6</v>
      </c>
      <c r="D464" s="20">
        <v>22</v>
      </c>
      <c r="E464" s="20" t="s">
        <v>9</v>
      </c>
      <c r="F464" s="20" t="s">
        <v>1870</v>
      </c>
      <c r="G464" s="20" t="s">
        <v>1873</v>
      </c>
      <c r="H464" s="97"/>
    </row>
    <row r="465" spans="1:8" ht="15.75" customHeight="1">
      <c r="A465" s="28">
        <v>460</v>
      </c>
      <c r="B465" s="20" t="s">
        <v>2545</v>
      </c>
      <c r="C465" s="20">
        <v>6</v>
      </c>
      <c r="D465" s="20">
        <v>22</v>
      </c>
      <c r="E465" s="20" t="s">
        <v>8</v>
      </c>
      <c r="F465" s="20" t="s">
        <v>2371</v>
      </c>
      <c r="G465" s="20" t="s">
        <v>2496</v>
      </c>
      <c r="H465" s="97"/>
    </row>
    <row r="466" spans="1:8" ht="15.75" customHeight="1">
      <c r="A466" s="28">
        <v>461</v>
      </c>
      <c r="B466" s="44" t="s">
        <v>3705</v>
      </c>
      <c r="C466" s="44">
        <v>6</v>
      </c>
      <c r="D466" s="44">
        <v>22</v>
      </c>
      <c r="E466" s="44" t="s">
        <v>8</v>
      </c>
      <c r="F466" s="44" t="s">
        <v>3684</v>
      </c>
      <c r="G466" s="44" t="s">
        <v>3702</v>
      </c>
      <c r="H466" s="97"/>
    </row>
    <row r="467" spans="1:8" ht="15.75" customHeight="1">
      <c r="A467" s="28">
        <v>462</v>
      </c>
      <c r="B467" s="20" t="s">
        <v>2960</v>
      </c>
      <c r="C467" s="20">
        <v>6</v>
      </c>
      <c r="D467" s="20">
        <v>22</v>
      </c>
      <c r="E467" s="20" t="s">
        <v>28</v>
      </c>
      <c r="F467" s="20" t="s">
        <v>2931</v>
      </c>
      <c r="G467" s="20" t="s">
        <v>2932</v>
      </c>
      <c r="H467" s="97"/>
    </row>
    <row r="468" spans="1:8" ht="15.75" customHeight="1">
      <c r="A468" s="28">
        <v>463</v>
      </c>
      <c r="B468" s="20" t="s">
        <v>1107</v>
      </c>
      <c r="C468" s="20">
        <v>6</v>
      </c>
      <c r="D468" s="20">
        <v>22</v>
      </c>
      <c r="E468" s="20" t="s">
        <v>8</v>
      </c>
      <c r="F468" s="20" t="s">
        <v>1089</v>
      </c>
      <c r="G468" s="20" t="s">
        <v>1090</v>
      </c>
      <c r="H468" s="97"/>
    </row>
    <row r="469" spans="1:8" ht="15.75" customHeight="1">
      <c r="A469" s="28">
        <v>464</v>
      </c>
      <c r="B469" s="44" t="s">
        <v>325</v>
      </c>
      <c r="C469" s="44">
        <v>6</v>
      </c>
      <c r="D469" s="44">
        <v>22</v>
      </c>
      <c r="E469" s="44" t="s">
        <v>8</v>
      </c>
      <c r="F469" s="44" t="s">
        <v>247</v>
      </c>
      <c r="G469" s="44" t="s">
        <v>307</v>
      </c>
      <c r="H469" s="97"/>
    </row>
    <row r="470" spans="1:8" ht="15.75" customHeight="1">
      <c r="A470" s="28">
        <v>465</v>
      </c>
      <c r="B470" s="20" t="s">
        <v>4200</v>
      </c>
      <c r="C470" s="20">
        <v>6</v>
      </c>
      <c r="D470" s="20">
        <v>22</v>
      </c>
      <c r="E470" s="20" t="s">
        <v>8</v>
      </c>
      <c r="F470" s="20" t="s">
        <v>4191</v>
      </c>
      <c r="G470" s="20" t="s">
        <v>4198</v>
      </c>
      <c r="H470" s="97"/>
    </row>
    <row r="471" spans="1:8" ht="15.75" customHeight="1">
      <c r="A471" s="28">
        <v>466</v>
      </c>
      <c r="B471" s="20" t="s">
        <v>4171</v>
      </c>
      <c r="C471" s="20">
        <v>6</v>
      </c>
      <c r="D471" s="20">
        <v>22</v>
      </c>
      <c r="E471" s="20" t="s">
        <v>8</v>
      </c>
      <c r="F471" s="20" t="s">
        <v>4165</v>
      </c>
      <c r="G471" s="20" t="s">
        <v>4166</v>
      </c>
      <c r="H471" s="97"/>
    </row>
    <row r="472" spans="1:8" ht="15.75" customHeight="1">
      <c r="A472" s="28">
        <v>467</v>
      </c>
      <c r="B472" s="44" t="s">
        <v>1797</v>
      </c>
      <c r="C472" s="44">
        <v>6</v>
      </c>
      <c r="D472" s="44">
        <v>22</v>
      </c>
      <c r="E472" s="44" t="s">
        <v>8</v>
      </c>
      <c r="F472" s="44" t="s">
        <v>1770</v>
      </c>
      <c r="G472" s="44" t="s">
        <v>1774</v>
      </c>
      <c r="H472" s="97"/>
    </row>
    <row r="473" spans="1:8" ht="15.75" customHeight="1">
      <c r="A473" s="28">
        <v>468</v>
      </c>
      <c r="B473" s="20" t="s">
        <v>1629</v>
      </c>
      <c r="C473" s="20">
        <v>6</v>
      </c>
      <c r="D473" s="20">
        <v>21</v>
      </c>
      <c r="E473" s="20" t="s">
        <v>28</v>
      </c>
      <c r="F473" s="20" t="s">
        <v>1609</v>
      </c>
      <c r="G473" s="20" t="s">
        <v>1610</v>
      </c>
      <c r="H473" s="97"/>
    </row>
    <row r="474" spans="1:8" ht="15.75" customHeight="1">
      <c r="A474" s="28">
        <v>469</v>
      </c>
      <c r="B474" s="20" t="s">
        <v>2084</v>
      </c>
      <c r="C474" s="20">
        <v>6</v>
      </c>
      <c r="D474" s="20">
        <v>21</v>
      </c>
      <c r="E474" s="20" t="s">
        <v>28</v>
      </c>
      <c r="F474" s="20" t="s">
        <v>2060</v>
      </c>
      <c r="G474" s="20" t="s">
        <v>2071</v>
      </c>
      <c r="H474" s="97"/>
    </row>
    <row r="475" spans="1:8" ht="15.75" customHeight="1">
      <c r="A475" s="28">
        <v>470</v>
      </c>
      <c r="B475" s="44" t="s">
        <v>393</v>
      </c>
      <c r="C475" s="44">
        <v>6</v>
      </c>
      <c r="D475" s="44">
        <v>21</v>
      </c>
      <c r="E475" s="44" t="s">
        <v>8</v>
      </c>
      <c r="F475" s="44" t="s">
        <v>371</v>
      </c>
      <c r="G475" s="44" t="s">
        <v>372</v>
      </c>
      <c r="H475" s="97"/>
    </row>
    <row r="476" spans="1:8" ht="15.75" customHeight="1">
      <c r="A476" s="28">
        <v>471</v>
      </c>
      <c r="B476" s="20" t="s">
        <v>3707</v>
      </c>
      <c r="C476" s="20">
        <v>6</v>
      </c>
      <c r="D476" s="20">
        <v>21</v>
      </c>
      <c r="E476" s="20" t="s">
        <v>8</v>
      </c>
      <c r="F476" s="20" t="s">
        <v>3684</v>
      </c>
      <c r="G476" s="20" t="s">
        <v>3702</v>
      </c>
      <c r="H476" s="97"/>
    </row>
    <row r="477" spans="1:8" ht="15.75" customHeight="1">
      <c r="A477" s="28">
        <v>472</v>
      </c>
      <c r="B477" s="20" t="s">
        <v>1333</v>
      </c>
      <c r="C477" s="20">
        <v>6</v>
      </c>
      <c r="D477" s="20">
        <v>21</v>
      </c>
      <c r="E477" s="20" t="s">
        <v>8</v>
      </c>
      <c r="F477" s="20" t="s">
        <v>1243</v>
      </c>
      <c r="G477" s="20" t="s">
        <v>1299</v>
      </c>
      <c r="H477" s="97"/>
    </row>
    <row r="478" spans="1:8" ht="15.75" customHeight="1">
      <c r="A478" s="28">
        <v>473</v>
      </c>
      <c r="B478" s="44" t="s">
        <v>2961</v>
      </c>
      <c r="C478" s="44">
        <v>6</v>
      </c>
      <c r="D478" s="44">
        <v>21</v>
      </c>
      <c r="E478" s="44" t="s">
        <v>28</v>
      </c>
      <c r="F478" s="44" t="s">
        <v>2931</v>
      </c>
      <c r="G478" s="44" t="s">
        <v>2936</v>
      </c>
      <c r="H478" s="97"/>
    </row>
    <row r="479" spans="1:8" ht="15.75" customHeight="1">
      <c r="A479" s="28">
        <v>474</v>
      </c>
      <c r="B479" s="20" t="s">
        <v>99</v>
      </c>
      <c r="C479" s="20">
        <v>6</v>
      </c>
      <c r="D479" s="20">
        <v>21</v>
      </c>
      <c r="E479" s="20" t="s">
        <v>28</v>
      </c>
      <c r="F479" s="20" t="s">
        <v>63</v>
      </c>
      <c r="G479" s="20" t="s">
        <v>64</v>
      </c>
      <c r="H479" s="97"/>
    </row>
    <row r="480" spans="1:8" ht="15.75" customHeight="1">
      <c r="A480" s="28">
        <v>475</v>
      </c>
      <c r="B480" s="20" t="s">
        <v>2336</v>
      </c>
      <c r="C480" s="20">
        <v>6</v>
      </c>
      <c r="D480" s="20">
        <v>21</v>
      </c>
      <c r="E480" s="20" t="s">
        <v>8</v>
      </c>
      <c r="F480" s="20" t="s">
        <v>2328</v>
      </c>
      <c r="G480" s="20" t="s">
        <v>2330</v>
      </c>
      <c r="H480" s="97"/>
    </row>
    <row r="481" spans="1:8" ht="15.75" customHeight="1">
      <c r="A481" s="28">
        <v>476</v>
      </c>
      <c r="B481" s="44" t="s">
        <v>4201</v>
      </c>
      <c r="C481" s="44">
        <v>6</v>
      </c>
      <c r="D481" s="44">
        <v>21</v>
      </c>
      <c r="E481" s="44" t="s">
        <v>8</v>
      </c>
      <c r="F481" s="44" t="s">
        <v>4191</v>
      </c>
      <c r="G481" s="44" t="s">
        <v>4198</v>
      </c>
      <c r="H481" s="97"/>
    </row>
    <row r="482" spans="1:8" ht="15.75" customHeight="1">
      <c r="A482" s="28">
        <v>477</v>
      </c>
      <c r="B482" s="20" t="s">
        <v>808</v>
      </c>
      <c r="C482" s="20">
        <v>6</v>
      </c>
      <c r="D482" s="20">
        <v>21</v>
      </c>
      <c r="E482" s="20" t="s">
        <v>9</v>
      </c>
      <c r="F482" s="20" t="s">
        <v>748</v>
      </c>
      <c r="G482" s="20" t="s">
        <v>783</v>
      </c>
      <c r="H482" s="97"/>
    </row>
    <row r="483" spans="1:8" ht="15.75" customHeight="1">
      <c r="A483" s="28">
        <v>478</v>
      </c>
      <c r="B483" s="20" t="s">
        <v>2546</v>
      </c>
      <c r="C483" s="20">
        <v>6</v>
      </c>
      <c r="D483" s="20">
        <v>21</v>
      </c>
      <c r="E483" s="20" t="s">
        <v>8</v>
      </c>
      <c r="F483" s="20" t="s">
        <v>2371</v>
      </c>
      <c r="G483" s="20" t="s">
        <v>2496</v>
      </c>
      <c r="H483" s="97"/>
    </row>
    <row r="484" spans="1:8" ht="15.75" customHeight="1">
      <c r="A484" s="28">
        <v>479</v>
      </c>
      <c r="B484" s="44" t="s">
        <v>637</v>
      </c>
      <c r="C484" s="44">
        <v>6</v>
      </c>
      <c r="D484" s="44">
        <v>21</v>
      </c>
      <c r="E484" s="44" t="s">
        <v>8</v>
      </c>
      <c r="F484" s="44" t="s">
        <v>612</v>
      </c>
      <c r="G484" s="44" t="s">
        <v>613</v>
      </c>
      <c r="H484" s="97"/>
    </row>
    <row r="485" spans="1:8" ht="15.75" customHeight="1">
      <c r="A485" s="28">
        <v>480</v>
      </c>
      <c r="B485" s="20" t="s">
        <v>1167</v>
      </c>
      <c r="C485" s="20">
        <v>6</v>
      </c>
      <c r="D485" s="20">
        <v>21</v>
      </c>
      <c r="E485" s="20" t="s">
        <v>8</v>
      </c>
      <c r="F485" s="20" t="s">
        <v>1142</v>
      </c>
      <c r="G485" s="20" t="s">
        <v>1158</v>
      </c>
      <c r="H485" s="97"/>
    </row>
    <row r="486" spans="1:8" ht="15.75" customHeight="1">
      <c r="A486" s="28">
        <v>481</v>
      </c>
      <c r="B486" s="20" t="s">
        <v>807</v>
      </c>
      <c r="C486" s="20">
        <v>6</v>
      </c>
      <c r="D486" s="20">
        <v>21</v>
      </c>
      <c r="E486" s="20" t="s">
        <v>9</v>
      </c>
      <c r="F486" s="20" t="s">
        <v>748</v>
      </c>
      <c r="G486" s="20" t="s">
        <v>783</v>
      </c>
      <c r="H486" s="97"/>
    </row>
    <row r="487" spans="1:8" ht="15.75" customHeight="1">
      <c r="A487" s="28">
        <v>482</v>
      </c>
      <c r="B487" s="44" t="s">
        <v>1334</v>
      </c>
      <c r="C487" s="44">
        <v>6</v>
      </c>
      <c r="D487" s="44">
        <v>21</v>
      </c>
      <c r="E487" s="44" t="s">
        <v>8</v>
      </c>
      <c r="F487" s="44" t="s">
        <v>1243</v>
      </c>
      <c r="G487" s="44" t="s">
        <v>1299</v>
      </c>
      <c r="H487" s="97"/>
    </row>
    <row r="488" spans="1:8" ht="15.75" customHeight="1">
      <c r="A488" s="28">
        <v>483</v>
      </c>
      <c r="B488" s="20" t="s">
        <v>3874</v>
      </c>
      <c r="C488" s="20">
        <v>6</v>
      </c>
      <c r="D488" s="20">
        <v>21</v>
      </c>
      <c r="E488" s="20" t="s">
        <v>8</v>
      </c>
      <c r="F488" s="20" t="s">
        <v>3861</v>
      </c>
      <c r="G488" s="20" t="s">
        <v>3862</v>
      </c>
      <c r="H488" s="97"/>
    </row>
    <row r="489" spans="1:8" ht="15.75" customHeight="1">
      <c r="A489" s="28">
        <v>484</v>
      </c>
      <c r="B489" s="20" t="s">
        <v>3706</v>
      </c>
      <c r="C489" s="20">
        <v>6</v>
      </c>
      <c r="D489" s="20">
        <v>21</v>
      </c>
      <c r="E489" s="20" t="s">
        <v>8</v>
      </c>
      <c r="F489" s="20" t="s">
        <v>3684</v>
      </c>
      <c r="G489" s="20" t="s">
        <v>3702</v>
      </c>
      <c r="H489" s="97"/>
    </row>
    <row r="490" spans="1:8" ht="15.75" customHeight="1">
      <c r="A490" s="28">
        <v>485</v>
      </c>
      <c r="B490" s="44" t="s">
        <v>2213</v>
      </c>
      <c r="C490" s="44">
        <v>6</v>
      </c>
      <c r="D490" s="44">
        <v>21</v>
      </c>
      <c r="E490" s="44" t="s">
        <v>9</v>
      </c>
      <c r="F490" s="44" t="s">
        <v>2172</v>
      </c>
      <c r="G490" s="44" t="s">
        <v>2177</v>
      </c>
      <c r="H490" s="97"/>
    </row>
    <row r="491" spans="1:8" ht="15.75" customHeight="1">
      <c r="A491" s="28">
        <v>486</v>
      </c>
      <c r="B491" s="20" t="s">
        <v>1916</v>
      </c>
      <c r="C491" s="20">
        <v>6</v>
      </c>
      <c r="D491" s="20">
        <v>21</v>
      </c>
      <c r="E491" s="20" t="s">
        <v>9</v>
      </c>
      <c r="F491" s="20" t="s">
        <v>1870</v>
      </c>
      <c r="G491" s="20" t="s">
        <v>1873</v>
      </c>
      <c r="H491" s="97"/>
    </row>
    <row r="492" spans="1:8" ht="15.75" customHeight="1">
      <c r="A492" s="28">
        <v>487</v>
      </c>
      <c r="B492" s="20" t="s">
        <v>2547</v>
      </c>
      <c r="C492" s="20">
        <v>6</v>
      </c>
      <c r="D492" s="20">
        <v>20</v>
      </c>
      <c r="E492" s="20" t="s">
        <v>8</v>
      </c>
      <c r="F492" s="20" t="s">
        <v>2371</v>
      </c>
      <c r="G492" s="20" t="s">
        <v>2496</v>
      </c>
      <c r="H492" s="97"/>
    </row>
    <row r="493" spans="1:8" ht="15.75" customHeight="1">
      <c r="A493" s="28">
        <v>488</v>
      </c>
      <c r="B493" s="44" t="s">
        <v>2215</v>
      </c>
      <c r="C493" s="44">
        <v>6</v>
      </c>
      <c r="D493" s="44">
        <v>20</v>
      </c>
      <c r="E493" s="44" t="s">
        <v>9</v>
      </c>
      <c r="F493" s="44" t="s">
        <v>2172</v>
      </c>
      <c r="G493" s="44" t="s">
        <v>2173</v>
      </c>
      <c r="H493" s="97"/>
    </row>
    <row r="494" spans="1:8" ht="15.75" customHeight="1">
      <c r="A494" s="28">
        <v>489</v>
      </c>
      <c r="B494" s="20" t="s">
        <v>3416</v>
      </c>
      <c r="C494" s="20">
        <v>6</v>
      </c>
      <c r="D494" s="20">
        <v>20</v>
      </c>
      <c r="E494" s="20" t="s">
        <v>8</v>
      </c>
      <c r="F494" s="20" t="s">
        <v>3299</v>
      </c>
      <c r="G494" s="20" t="s">
        <v>3316</v>
      </c>
      <c r="H494" s="97"/>
    </row>
    <row r="495" spans="1:8" ht="15.75" customHeight="1">
      <c r="A495" s="28">
        <v>490</v>
      </c>
      <c r="B495" s="20" t="s">
        <v>2085</v>
      </c>
      <c r="C495" s="20">
        <v>6</v>
      </c>
      <c r="D495" s="20">
        <v>20</v>
      </c>
      <c r="E495" s="20" t="s">
        <v>28</v>
      </c>
      <c r="F495" s="20" t="s">
        <v>2060</v>
      </c>
      <c r="G495" s="20" t="s">
        <v>2061</v>
      </c>
      <c r="H495" s="97"/>
    </row>
    <row r="496" spans="1:8" ht="15.75" customHeight="1">
      <c r="A496" s="28">
        <v>491</v>
      </c>
      <c r="B496" s="44" t="s">
        <v>2548</v>
      </c>
      <c r="C496" s="44">
        <v>6</v>
      </c>
      <c r="D496" s="44">
        <v>20</v>
      </c>
      <c r="E496" s="44" t="s">
        <v>8</v>
      </c>
      <c r="F496" s="44" t="s">
        <v>2371</v>
      </c>
      <c r="G496" s="44" t="s">
        <v>2496</v>
      </c>
      <c r="H496" s="97"/>
    </row>
    <row r="497" spans="1:8" ht="15.75" customHeight="1">
      <c r="A497" s="28">
        <v>492</v>
      </c>
      <c r="B497" s="20" t="s">
        <v>3142</v>
      </c>
      <c r="C497" s="20">
        <v>6</v>
      </c>
      <c r="D497" s="20">
        <v>20</v>
      </c>
      <c r="E497" s="20" t="s">
        <v>8</v>
      </c>
      <c r="F497" s="20" t="s">
        <v>3122</v>
      </c>
      <c r="G497" s="20" t="s">
        <v>3123</v>
      </c>
      <c r="H497" s="97"/>
    </row>
    <row r="498" spans="1:8" ht="15.75" customHeight="1">
      <c r="A498" s="28">
        <v>493</v>
      </c>
      <c r="B498" s="20" t="s">
        <v>2214</v>
      </c>
      <c r="C498" s="20">
        <v>6</v>
      </c>
      <c r="D498" s="20">
        <v>20</v>
      </c>
      <c r="E498" s="20" t="s">
        <v>9</v>
      </c>
      <c r="F498" s="20" t="s">
        <v>2172</v>
      </c>
      <c r="G498" s="20" t="s">
        <v>2179</v>
      </c>
      <c r="H498" s="97"/>
    </row>
    <row r="499" spans="1:8" ht="15.75" customHeight="1">
      <c r="A499" s="28">
        <v>494</v>
      </c>
      <c r="B499" s="44" t="s">
        <v>1918</v>
      </c>
      <c r="C499" s="44">
        <v>6</v>
      </c>
      <c r="D499" s="44">
        <v>20</v>
      </c>
      <c r="E499" s="44" t="s">
        <v>8</v>
      </c>
      <c r="F499" s="44" t="s">
        <v>1870</v>
      </c>
      <c r="G499" s="44" t="s">
        <v>1873</v>
      </c>
      <c r="H499" s="97"/>
    </row>
    <row r="500" spans="1:8" ht="15.75" customHeight="1">
      <c r="A500" s="28">
        <v>495</v>
      </c>
      <c r="B500" s="20" t="s">
        <v>2549</v>
      </c>
      <c r="C500" s="20">
        <v>6</v>
      </c>
      <c r="D500" s="20">
        <v>20</v>
      </c>
      <c r="E500" s="20" t="s">
        <v>8</v>
      </c>
      <c r="F500" s="20" t="s">
        <v>2371</v>
      </c>
      <c r="G500" s="20" t="s">
        <v>2496</v>
      </c>
      <c r="H500" s="97"/>
    </row>
    <row r="501" spans="1:8" ht="15.75" customHeight="1">
      <c r="A501" s="28">
        <v>496</v>
      </c>
      <c r="B501" s="20" t="s">
        <v>2086</v>
      </c>
      <c r="C501" s="20">
        <v>6</v>
      </c>
      <c r="D501" s="20">
        <v>20</v>
      </c>
      <c r="E501" s="20" t="s">
        <v>28</v>
      </c>
      <c r="F501" s="20" t="s">
        <v>2060</v>
      </c>
      <c r="G501" s="20" t="s">
        <v>2071</v>
      </c>
      <c r="H501" s="97"/>
    </row>
    <row r="502" spans="1:8" ht="15.75" customHeight="1">
      <c r="A502" s="28">
        <v>497</v>
      </c>
      <c r="B502" s="44" t="s">
        <v>3946</v>
      </c>
      <c r="C502" s="44">
        <v>6</v>
      </c>
      <c r="D502" s="44">
        <v>20</v>
      </c>
      <c r="E502" s="44" t="s">
        <v>8</v>
      </c>
      <c r="F502" s="44" t="s">
        <v>3910</v>
      </c>
      <c r="G502" s="44" t="s">
        <v>3911</v>
      </c>
      <c r="H502" s="97"/>
    </row>
    <row r="503" spans="1:8" ht="15.75" customHeight="1">
      <c r="A503" s="28">
        <v>498</v>
      </c>
      <c r="B503" s="20" t="s">
        <v>4172</v>
      </c>
      <c r="C503" s="20">
        <v>6</v>
      </c>
      <c r="D503" s="20">
        <v>20</v>
      </c>
      <c r="E503" s="20" t="s">
        <v>8</v>
      </c>
      <c r="F503" s="20" t="s">
        <v>4165</v>
      </c>
      <c r="G503" s="20" t="s">
        <v>4166</v>
      </c>
      <c r="H503" s="97"/>
    </row>
    <row r="504" spans="1:8" ht="15.75" customHeight="1">
      <c r="A504" s="28">
        <v>499</v>
      </c>
      <c r="B504" s="20" t="s">
        <v>1335</v>
      </c>
      <c r="C504" s="20">
        <v>6</v>
      </c>
      <c r="D504" s="20">
        <v>20</v>
      </c>
      <c r="E504" s="20" t="s">
        <v>8</v>
      </c>
      <c r="F504" s="20" t="s">
        <v>1243</v>
      </c>
      <c r="G504" s="20" t="s">
        <v>1299</v>
      </c>
      <c r="H504" s="97"/>
    </row>
    <row r="505" spans="1:8" ht="15.75" customHeight="1">
      <c r="A505" s="28">
        <v>500</v>
      </c>
      <c r="B505" s="44" t="s">
        <v>1800</v>
      </c>
      <c r="C505" s="44">
        <v>6</v>
      </c>
      <c r="D505" s="44">
        <v>20</v>
      </c>
      <c r="E505" s="44" t="s">
        <v>8</v>
      </c>
      <c r="F505" s="44" t="s">
        <v>1770</v>
      </c>
      <c r="G505" s="44" t="s">
        <v>1774</v>
      </c>
      <c r="H505" s="97"/>
    </row>
    <row r="506" spans="1:8" ht="15.75" customHeight="1">
      <c r="A506" s="28">
        <v>501</v>
      </c>
      <c r="B506" s="20" t="s">
        <v>228</v>
      </c>
      <c r="C506" s="20">
        <v>6</v>
      </c>
      <c r="D506" s="20">
        <v>20</v>
      </c>
      <c r="E506" s="20" t="s">
        <v>8</v>
      </c>
      <c r="F506" s="20" t="s">
        <v>26</v>
      </c>
      <c r="G506" s="20" t="s">
        <v>219</v>
      </c>
      <c r="H506" s="97"/>
    </row>
    <row r="507" spans="1:8" ht="15.75" customHeight="1">
      <c r="A507" s="28">
        <v>502</v>
      </c>
      <c r="B507" s="20" t="s">
        <v>326</v>
      </c>
      <c r="C507" s="20">
        <v>6</v>
      </c>
      <c r="D507" s="20">
        <v>20</v>
      </c>
      <c r="E507" s="20" t="s">
        <v>8</v>
      </c>
      <c r="F507" s="20" t="s">
        <v>247</v>
      </c>
      <c r="G507" s="20" t="s">
        <v>307</v>
      </c>
      <c r="H507" s="97"/>
    </row>
    <row r="508" spans="1:8" ht="15.75" customHeight="1">
      <c r="A508" s="28">
        <v>503</v>
      </c>
      <c r="B508" s="44" t="s">
        <v>3417</v>
      </c>
      <c r="C508" s="44">
        <v>6</v>
      </c>
      <c r="D508" s="44">
        <v>20</v>
      </c>
      <c r="E508" s="44" t="s">
        <v>8</v>
      </c>
      <c r="F508" s="44" t="s">
        <v>3299</v>
      </c>
      <c r="G508" s="44" t="s">
        <v>3381</v>
      </c>
      <c r="H508" s="97"/>
    </row>
    <row r="509" spans="1:8" ht="15.75" customHeight="1">
      <c r="A509" s="28">
        <v>504</v>
      </c>
      <c r="B509" s="20" t="s">
        <v>1917</v>
      </c>
      <c r="C509" s="20">
        <v>6</v>
      </c>
      <c r="D509" s="20">
        <v>20</v>
      </c>
      <c r="E509" s="20" t="s">
        <v>8</v>
      </c>
      <c r="F509" s="20" t="s">
        <v>1870</v>
      </c>
      <c r="G509" s="20" t="s">
        <v>1873</v>
      </c>
      <c r="H509" s="97"/>
    </row>
    <row r="510" spans="1:8" ht="15.75" customHeight="1">
      <c r="A510" s="28">
        <v>505</v>
      </c>
      <c r="B510" s="20" t="s">
        <v>2963</v>
      </c>
      <c r="C510" s="20">
        <v>6</v>
      </c>
      <c r="D510" s="20">
        <v>20</v>
      </c>
      <c r="E510" s="20" t="s">
        <v>28</v>
      </c>
      <c r="F510" s="20" t="s">
        <v>2931</v>
      </c>
      <c r="G510" s="20" t="s">
        <v>2936</v>
      </c>
      <c r="H510" s="97"/>
    </row>
    <row r="511" spans="1:8" ht="15.75" customHeight="1">
      <c r="A511" s="28">
        <v>506</v>
      </c>
      <c r="B511" s="44" t="s">
        <v>100</v>
      </c>
      <c r="C511" s="44">
        <v>6</v>
      </c>
      <c r="D511" s="44">
        <v>20</v>
      </c>
      <c r="E511" s="44" t="s">
        <v>28</v>
      </c>
      <c r="F511" s="44" t="s">
        <v>63</v>
      </c>
      <c r="G511" s="44" t="s">
        <v>64</v>
      </c>
      <c r="H511" s="97"/>
    </row>
    <row r="512" spans="1:8" ht="15.75" customHeight="1">
      <c r="A512" s="28">
        <v>507</v>
      </c>
      <c r="B512" s="20" t="s">
        <v>3418</v>
      </c>
      <c r="C512" s="20">
        <v>6</v>
      </c>
      <c r="D512" s="20">
        <v>20</v>
      </c>
      <c r="E512" s="20" t="s">
        <v>8</v>
      </c>
      <c r="F512" s="20" t="s">
        <v>3299</v>
      </c>
      <c r="G512" s="20" t="s">
        <v>3302</v>
      </c>
      <c r="H512" s="97"/>
    </row>
    <row r="513" spans="1:8" ht="15.75" customHeight="1">
      <c r="A513" s="28">
        <v>508</v>
      </c>
      <c r="B513" s="20" t="s">
        <v>2338</v>
      </c>
      <c r="C513" s="20">
        <v>6</v>
      </c>
      <c r="D513" s="20">
        <v>20</v>
      </c>
      <c r="E513" s="20" t="s">
        <v>8</v>
      </c>
      <c r="F513" s="20" t="s">
        <v>2328</v>
      </c>
      <c r="G513" s="20" t="s">
        <v>2330</v>
      </c>
      <c r="H513" s="97"/>
    </row>
    <row r="514" spans="1:8" ht="15.75" customHeight="1">
      <c r="A514" s="28">
        <v>509</v>
      </c>
      <c r="B514" s="44" t="s">
        <v>1919</v>
      </c>
      <c r="C514" s="44">
        <v>6</v>
      </c>
      <c r="D514" s="44">
        <v>20</v>
      </c>
      <c r="E514" s="44" t="s">
        <v>8</v>
      </c>
      <c r="F514" s="44" t="s">
        <v>1870</v>
      </c>
      <c r="G514" s="44" t="s">
        <v>1873</v>
      </c>
      <c r="H514" s="97"/>
    </row>
    <row r="515" spans="1:8" ht="15.75" customHeight="1">
      <c r="A515" s="28">
        <v>510</v>
      </c>
      <c r="B515" s="20" t="s">
        <v>101</v>
      </c>
      <c r="C515" s="20">
        <v>6</v>
      </c>
      <c r="D515" s="20">
        <v>20</v>
      </c>
      <c r="E515" s="20" t="s">
        <v>28</v>
      </c>
      <c r="F515" s="20" t="s">
        <v>63</v>
      </c>
      <c r="G515" s="20" t="s">
        <v>64</v>
      </c>
      <c r="H515" s="97"/>
    </row>
    <row r="516" spans="1:8" ht="15.75" customHeight="1">
      <c r="A516" s="28">
        <v>511</v>
      </c>
      <c r="B516" s="20" t="s">
        <v>3708</v>
      </c>
      <c r="C516" s="20">
        <v>6</v>
      </c>
      <c r="D516" s="20">
        <v>20</v>
      </c>
      <c r="E516" s="20" t="s">
        <v>8</v>
      </c>
      <c r="F516" s="20" t="s">
        <v>3684</v>
      </c>
      <c r="G516" s="20" t="s">
        <v>3702</v>
      </c>
      <c r="H516" s="97"/>
    </row>
    <row r="517" spans="1:8" ht="15.75" customHeight="1">
      <c r="A517" s="28">
        <v>512</v>
      </c>
      <c r="B517" s="44" t="s">
        <v>2962</v>
      </c>
      <c r="C517" s="44">
        <v>6</v>
      </c>
      <c r="D517" s="44">
        <v>20</v>
      </c>
      <c r="E517" s="44" t="s">
        <v>28</v>
      </c>
      <c r="F517" s="44" t="s">
        <v>2931</v>
      </c>
      <c r="G517" s="44" t="s">
        <v>2932</v>
      </c>
      <c r="H517" s="97"/>
    </row>
    <row r="518" spans="1:8" ht="15.75" customHeight="1">
      <c r="A518" s="28">
        <v>513</v>
      </c>
      <c r="B518" s="20" t="s">
        <v>3947</v>
      </c>
      <c r="C518" s="20">
        <v>6</v>
      </c>
      <c r="D518" s="20">
        <v>20</v>
      </c>
      <c r="E518" s="20" t="s">
        <v>8</v>
      </c>
      <c r="F518" s="20" t="s">
        <v>3910</v>
      </c>
      <c r="G518" s="20" t="s">
        <v>3911</v>
      </c>
      <c r="H518" s="97"/>
    </row>
    <row r="519" spans="1:8" ht="15.75" customHeight="1">
      <c r="A519" s="28">
        <v>514</v>
      </c>
      <c r="B519" s="20" t="s">
        <v>2337</v>
      </c>
      <c r="C519" s="20">
        <v>6</v>
      </c>
      <c r="D519" s="20">
        <v>20</v>
      </c>
      <c r="E519" s="20" t="s">
        <v>8</v>
      </c>
      <c r="F519" s="20" t="s">
        <v>2328</v>
      </c>
      <c r="G519" s="20" t="s">
        <v>2330</v>
      </c>
      <c r="H519" s="97"/>
    </row>
    <row r="520" spans="1:8" ht="15.75" customHeight="1">
      <c r="A520" s="28">
        <v>515</v>
      </c>
      <c r="B520" s="44" t="s">
        <v>4173</v>
      </c>
      <c r="C520" s="44">
        <v>6</v>
      </c>
      <c r="D520" s="44">
        <v>19</v>
      </c>
      <c r="E520" s="44" t="s">
        <v>8</v>
      </c>
      <c r="F520" s="44" t="s">
        <v>4165</v>
      </c>
      <c r="G520" s="44" t="s">
        <v>4166</v>
      </c>
      <c r="H520" s="97"/>
    </row>
    <row r="521" spans="1:8" ht="15.75" customHeight="1">
      <c r="A521" s="28">
        <v>516</v>
      </c>
      <c r="B521" s="20" t="s">
        <v>2550</v>
      </c>
      <c r="C521" s="20">
        <v>6</v>
      </c>
      <c r="D521" s="20">
        <v>19</v>
      </c>
      <c r="E521" s="20" t="s">
        <v>8</v>
      </c>
      <c r="F521" s="20" t="s">
        <v>2371</v>
      </c>
      <c r="G521" s="20" t="s">
        <v>2496</v>
      </c>
      <c r="H521" s="97"/>
    </row>
    <row r="522" spans="1:8" ht="15.75" customHeight="1">
      <c r="A522" s="28">
        <v>517</v>
      </c>
      <c r="B522" s="20" t="s">
        <v>584</v>
      </c>
      <c r="C522" s="20">
        <v>6</v>
      </c>
      <c r="D522" s="20">
        <v>19</v>
      </c>
      <c r="E522" s="20" t="s">
        <v>8</v>
      </c>
      <c r="F522" s="20" t="s">
        <v>560</v>
      </c>
      <c r="G522" s="20" t="s">
        <v>571</v>
      </c>
      <c r="H522" s="97"/>
    </row>
    <row r="523" spans="1:8" ht="15.75" customHeight="1">
      <c r="A523" s="28">
        <v>518</v>
      </c>
      <c r="B523" s="44" t="s">
        <v>809</v>
      </c>
      <c r="C523" s="44">
        <v>6</v>
      </c>
      <c r="D523" s="44">
        <v>19</v>
      </c>
      <c r="E523" s="44" t="s">
        <v>9</v>
      </c>
      <c r="F523" s="44" t="s">
        <v>748</v>
      </c>
      <c r="G523" s="44" t="s">
        <v>783</v>
      </c>
      <c r="H523" s="97"/>
    </row>
    <row r="524" spans="1:8" ht="15.75" customHeight="1">
      <c r="A524" s="28">
        <v>519</v>
      </c>
      <c r="B524" s="20" t="s">
        <v>1108</v>
      </c>
      <c r="C524" s="20">
        <v>6</v>
      </c>
      <c r="D524" s="20">
        <v>19</v>
      </c>
      <c r="E524" s="20" t="s">
        <v>8</v>
      </c>
      <c r="F524" s="20" t="s">
        <v>1089</v>
      </c>
      <c r="G524" s="20" t="s">
        <v>1090</v>
      </c>
      <c r="H524" s="97"/>
    </row>
    <row r="525" spans="1:8" ht="15.75" customHeight="1">
      <c r="A525" s="28">
        <v>520</v>
      </c>
      <c r="B525" s="20" t="s">
        <v>1920</v>
      </c>
      <c r="C525" s="20">
        <v>6</v>
      </c>
      <c r="D525" s="20">
        <v>19</v>
      </c>
      <c r="E525" s="20" t="s">
        <v>8</v>
      </c>
      <c r="F525" s="20" t="s">
        <v>1870</v>
      </c>
      <c r="G525" s="20" t="s">
        <v>1871</v>
      </c>
      <c r="H525" s="97"/>
    </row>
    <row r="526" spans="1:8" ht="15.75" customHeight="1">
      <c r="A526" s="28">
        <v>521</v>
      </c>
      <c r="B526" s="44" t="s">
        <v>2551</v>
      </c>
      <c r="C526" s="44">
        <v>6</v>
      </c>
      <c r="D526" s="44">
        <v>19</v>
      </c>
      <c r="E526" s="44" t="s">
        <v>8</v>
      </c>
      <c r="F526" s="44" t="s">
        <v>2371</v>
      </c>
      <c r="G526" s="44" t="s">
        <v>2496</v>
      </c>
      <c r="H526" s="97"/>
    </row>
    <row r="527" spans="1:8" ht="15.75" customHeight="1">
      <c r="A527" s="28">
        <v>522</v>
      </c>
      <c r="B527" s="20" t="s">
        <v>1168</v>
      </c>
      <c r="C527" s="20">
        <v>6</v>
      </c>
      <c r="D527" s="20">
        <v>19</v>
      </c>
      <c r="E527" s="20" t="s">
        <v>8</v>
      </c>
      <c r="F527" s="20" t="s">
        <v>1142</v>
      </c>
      <c r="G527" s="20" t="s">
        <v>1158</v>
      </c>
      <c r="H527" s="97"/>
    </row>
    <row r="528" spans="1:8" ht="15.75" customHeight="1">
      <c r="A528" s="28">
        <v>523</v>
      </c>
      <c r="B528" s="20" t="s">
        <v>3709</v>
      </c>
      <c r="C528" s="20">
        <v>6</v>
      </c>
      <c r="D528" s="20">
        <v>19</v>
      </c>
      <c r="E528" s="20" t="s">
        <v>8</v>
      </c>
      <c r="F528" s="20" t="s">
        <v>3684</v>
      </c>
      <c r="G528" s="20" t="s">
        <v>3702</v>
      </c>
      <c r="H528" s="97"/>
    </row>
    <row r="529" spans="1:8" ht="15.75" customHeight="1">
      <c r="A529" s="28">
        <v>524</v>
      </c>
      <c r="B529" s="44" t="s">
        <v>1531</v>
      </c>
      <c r="C529" s="44">
        <v>6</v>
      </c>
      <c r="D529" s="44">
        <v>19</v>
      </c>
      <c r="E529" s="44" t="s">
        <v>8</v>
      </c>
      <c r="F529" s="44" t="s">
        <v>3684</v>
      </c>
      <c r="G529" s="44" t="s">
        <v>3702</v>
      </c>
      <c r="H529" s="97"/>
    </row>
    <row r="530" spans="1:8" ht="15.75" customHeight="1">
      <c r="A530" s="28">
        <v>525</v>
      </c>
      <c r="B530" s="20" t="s">
        <v>638</v>
      </c>
      <c r="C530" s="20">
        <v>6</v>
      </c>
      <c r="D530" s="20">
        <v>19</v>
      </c>
      <c r="E530" s="20" t="s">
        <v>8</v>
      </c>
      <c r="F530" s="20" t="s">
        <v>612</v>
      </c>
      <c r="G530" s="20" t="s">
        <v>613</v>
      </c>
      <c r="H530" s="97"/>
    </row>
    <row r="531" spans="1:8" ht="15.75" customHeight="1">
      <c r="A531" s="28">
        <v>526</v>
      </c>
      <c r="B531" s="20" t="s">
        <v>394</v>
      </c>
      <c r="C531" s="20">
        <v>6</v>
      </c>
      <c r="D531" s="20">
        <v>19</v>
      </c>
      <c r="E531" s="20" t="s">
        <v>8</v>
      </c>
      <c r="F531" s="20" t="s">
        <v>371</v>
      </c>
      <c r="G531" s="20" t="s">
        <v>372</v>
      </c>
      <c r="H531" s="97"/>
    </row>
    <row r="532" spans="1:8" ht="15.75" customHeight="1">
      <c r="A532" s="28">
        <v>527</v>
      </c>
      <c r="B532" s="44" t="s">
        <v>2552</v>
      </c>
      <c r="C532" s="44">
        <v>6</v>
      </c>
      <c r="D532" s="44">
        <v>19</v>
      </c>
      <c r="E532" s="44" t="s">
        <v>8</v>
      </c>
      <c r="F532" s="44" t="s">
        <v>2371</v>
      </c>
      <c r="G532" s="44" t="s">
        <v>2496</v>
      </c>
      <c r="H532" s="97"/>
    </row>
    <row r="533" spans="1:8" ht="15.75" customHeight="1">
      <c r="A533" s="28">
        <v>528</v>
      </c>
      <c r="B533" s="20" t="s">
        <v>4202</v>
      </c>
      <c r="C533" s="20">
        <v>6</v>
      </c>
      <c r="D533" s="20">
        <v>18</v>
      </c>
      <c r="E533" s="20" t="s">
        <v>8</v>
      </c>
      <c r="F533" s="20" t="s">
        <v>4191</v>
      </c>
      <c r="G533" s="20" t="s">
        <v>4198</v>
      </c>
      <c r="H533" s="97"/>
    </row>
    <row r="534" spans="1:8" ht="15.75" customHeight="1">
      <c r="A534" s="28">
        <v>529</v>
      </c>
      <c r="B534" s="20" t="s">
        <v>2216</v>
      </c>
      <c r="C534" s="20">
        <v>6</v>
      </c>
      <c r="D534" s="20">
        <v>18</v>
      </c>
      <c r="E534" s="20" t="s">
        <v>8</v>
      </c>
      <c r="F534" s="20" t="s">
        <v>2172</v>
      </c>
      <c r="G534" s="20" t="s">
        <v>2177</v>
      </c>
      <c r="H534" s="97"/>
    </row>
    <row r="535" spans="1:8" ht="15.75" customHeight="1">
      <c r="A535" s="28">
        <v>530</v>
      </c>
      <c r="B535" s="44" t="s">
        <v>3948</v>
      </c>
      <c r="C535" s="44">
        <v>6</v>
      </c>
      <c r="D535" s="44">
        <v>18</v>
      </c>
      <c r="E535" s="44" t="s">
        <v>8</v>
      </c>
      <c r="F535" s="44" t="s">
        <v>3910</v>
      </c>
      <c r="G535" s="44" t="s">
        <v>3911</v>
      </c>
      <c r="H535" s="97"/>
    </row>
    <row r="536" spans="1:8" ht="15.75" customHeight="1">
      <c r="A536" s="28">
        <v>531</v>
      </c>
      <c r="B536" s="20" t="s">
        <v>2553</v>
      </c>
      <c r="C536" s="20">
        <v>6</v>
      </c>
      <c r="D536" s="20">
        <v>18</v>
      </c>
      <c r="E536" s="20" t="s">
        <v>8</v>
      </c>
      <c r="F536" s="20" t="s">
        <v>2371</v>
      </c>
      <c r="G536" s="20" t="s">
        <v>2496</v>
      </c>
      <c r="H536" s="97"/>
    </row>
    <row r="537" spans="1:8" ht="15.75" customHeight="1">
      <c r="A537" s="28">
        <v>532</v>
      </c>
      <c r="B537" s="20" t="s">
        <v>2217</v>
      </c>
      <c r="C537" s="20">
        <v>6</v>
      </c>
      <c r="D537" s="20">
        <v>18</v>
      </c>
      <c r="E537" s="20" t="s">
        <v>8</v>
      </c>
      <c r="F537" s="20" t="s">
        <v>2172</v>
      </c>
      <c r="G537" s="20" t="s">
        <v>2173</v>
      </c>
      <c r="H537" s="97"/>
    </row>
    <row r="538" spans="1:8" ht="15.75" customHeight="1">
      <c r="A538" s="28">
        <v>533</v>
      </c>
      <c r="B538" s="44" t="s">
        <v>3143</v>
      </c>
      <c r="C538" s="44">
        <v>6</v>
      </c>
      <c r="D538" s="44">
        <v>18</v>
      </c>
      <c r="E538" s="44" t="s">
        <v>8</v>
      </c>
      <c r="F538" s="44" t="s">
        <v>3122</v>
      </c>
      <c r="G538" s="44" t="s">
        <v>3123</v>
      </c>
      <c r="H538" s="97"/>
    </row>
    <row r="539" spans="1:8" ht="15.75" customHeight="1">
      <c r="A539" s="28">
        <v>534</v>
      </c>
      <c r="B539" s="20" t="s">
        <v>2964</v>
      </c>
      <c r="C539" s="20">
        <v>6</v>
      </c>
      <c r="D539" s="20">
        <v>18</v>
      </c>
      <c r="E539" s="20" t="s">
        <v>28</v>
      </c>
      <c r="F539" s="20" t="s">
        <v>2931</v>
      </c>
      <c r="G539" s="20" t="s">
        <v>2932</v>
      </c>
      <c r="H539" s="97"/>
    </row>
    <row r="540" spans="1:8" ht="15.75" customHeight="1">
      <c r="A540" s="28">
        <v>535</v>
      </c>
      <c r="B540" s="20" t="s">
        <v>1336</v>
      </c>
      <c r="C540" s="20">
        <v>6</v>
      </c>
      <c r="D540" s="20">
        <v>18</v>
      </c>
      <c r="E540" s="20" t="s">
        <v>8</v>
      </c>
      <c r="F540" s="20" t="s">
        <v>1243</v>
      </c>
      <c r="G540" s="20" t="s">
        <v>1299</v>
      </c>
      <c r="H540" s="97"/>
    </row>
    <row r="541" spans="1:8" ht="15.75" customHeight="1">
      <c r="A541" s="28">
        <v>536</v>
      </c>
      <c r="B541" s="44" t="s">
        <v>4045</v>
      </c>
      <c r="C541" s="44">
        <v>6</v>
      </c>
      <c r="D541" s="44">
        <v>18</v>
      </c>
      <c r="E541" s="44" t="s">
        <v>8</v>
      </c>
      <c r="F541" s="44" t="s">
        <v>4034</v>
      </c>
      <c r="G541" s="44" t="s">
        <v>4035</v>
      </c>
      <c r="H541" s="97"/>
    </row>
    <row r="542" spans="1:8" ht="15.75" customHeight="1">
      <c r="A542" s="28">
        <v>537</v>
      </c>
      <c r="B542" s="20" t="s">
        <v>1169</v>
      </c>
      <c r="C542" s="20">
        <v>6</v>
      </c>
      <c r="D542" s="20">
        <v>18</v>
      </c>
      <c r="E542" s="20" t="s">
        <v>8</v>
      </c>
      <c r="F542" s="20" t="s">
        <v>1142</v>
      </c>
      <c r="G542" s="20" t="s">
        <v>1146</v>
      </c>
      <c r="H542" s="97"/>
    </row>
    <row r="543" spans="1:8" ht="15.75" customHeight="1">
      <c r="A543" s="28">
        <v>538</v>
      </c>
      <c r="B543" s="20" t="s">
        <v>1170</v>
      </c>
      <c r="C543" s="20">
        <v>6</v>
      </c>
      <c r="D543" s="20">
        <v>18</v>
      </c>
      <c r="E543" s="20" t="s">
        <v>8</v>
      </c>
      <c r="F543" s="20" t="s">
        <v>1142</v>
      </c>
      <c r="G543" s="20" t="s">
        <v>1158</v>
      </c>
      <c r="H543" s="97"/>
    </row>
    <row r="544" spans="1:8" ht="15.75" customHeight="1">
      <c r="A544" s="28">
        <v>539</v>
      </c>
      <c r="B544" s="44" t="s">
        <v>1171</v>
      </c>
      <c r="C544" s="44">
        <v>6</v>
      </c>
      <c r="D544" s="44">
        <v>18</v>
      </c>
      <c r="E544" s="44" t="s">
        <v>8</v>
      </c>
      <c r="F544" s="44" t="s">
        <v>1142</v>
      </c>
      <c r="G544" s="44" t="s">
        <v>1172</v>
      </c>
      <c r="H544" s="97"/>
    </row>
    <row r="545" spans="1:8" ht="15.75" customHeight="1">
      <c r="A545" s="28">
        <v>540</v>
      </c>
      <c r="B545" s="20" t="s">
        <v>2554</v>
      </c>
      <c r="C545" s="20">
        <v>6</v>
      </c>
      <c r="D545" s="20">
        <v>18</v>
      </c>
      <c r="E545" s="20" t="s">
        <v>8</v>
      </c>
      <c r="F545" s="20" t="s">
        <v>2371</v>
      </c>
      <c r="G545" s="20" t="s">
        <v>2496</v>
      </c>
      <c r="H545" s="97"/>
    </row>
    <row r="546" spans="1:8" ht="15.75" customHeight="1">
      <c r="A546" s="28">
        <v>541</v>
      </c>
      <c r="B546" s="20" t="s">
        <v>4115</v>
      </c>
      <c r="C546" s="20">
        <v>6</v>
      </c>
      <c r="D546" s="20">
        <v>18</v>
      </c>
      <c r="E546" s="20" t="s">
        <v>8</v>
      </c>
      <c r="F546" s="20" t="s">
        <v>4112</v>
      </c>
      <c r="G546" s="20" t="s">
        <v>4113</v>
      </c>
      <c r="H546" s="97"/>
    </row>
    <row r="547" spans="1:8" ht="15.75" customHeight="1">
      <c r="A547" s="28">
        <v>542</v>
      </c>
      <c r="B547" s="44" t="s">
        <v>1921</v>
      </c>
      <c r="C547" s="44">
        <v>6</v>
      </c>
      <c r="D547" s="44">
        <v>17</v>
      </c>
      <c r="E547" s="44" t="s">
        <v>8</v>
      </c>
      <c r="F547" s="44" t="s">
        <v>1870</v>
      </c>
      <c r="G547" s="44" t="s">
        <v>1873</v>
      </c>
      <c r="H547" s="97"/>
    </row>
    <row r="548" spans="1:8" ht="15.75" customHeight="1">
      <c r="A548" s="28">
        <v>543</v>
      </c>
      <c r="B548" s="20" t="s">
        <v>1633</v>
      </c>
      <c r="C548" s="20">
        <v>6</v>
      </c>
      <c r="D548" s="20">
        <v>17</v>
      </c>
      <c r="E548" s="20" t="s">
        <v>28</v>
      </c>
      <c r="F548" s="20" t="s">
        <v>1609</v>
      </c>
      <c r="G548" s="20" t="s">
        <v>1610</v>
      </c>
      <c r="H548" s="97"/>
    </row>
    <row r="549" spans="1:8" ht="15.75" customHeight="1">
      <c r="A549" s="28">
        <v>544</v>
      </c>
      <c r="B549" s="20" t="s">
        <v>102</v>
      </c>
      <c r="C549" s="20">
        <v>6</v>
      </c>
      <c r="D549" s="20">
        <v>17</v>
      </c>
      <c r="E549" s="20" t="s">
        <v>28</v>
      </c>
      <c r="F549" s="20" t="s">
        <v>63</v>
      </c>
      <c r="G549" s="20" t="s">
        <v>64</v>
      </c>
      <c r="H549" s="97"/>
    </row>
    <row r="550" spans="1:8" ht="15.75" customHeight="1">
      <c r="A550" s="28">
        <v>545</v>
      </c>
      <c r="B550" s="44" t="s">
        <v>4139</v>
      </c>
      <c r="C550" s="44">
        <v>6</v>
      </c>
      <c r="D550" s="44">
        <v>17</v>
      </c>
      <c r="E550" s="44" t="s">
        <v>8</v>
      </c>
      <c r="F550" s="44" t="s">
        <v>4128</v>
      </c>
      <c r="G550" s="44" t="s">
        <v>4135</v>
      </c>
      <c r="H550" s="97"/>
    </row>
    <row r="551" spans="1:8" ht="15.75" customHeight="1">
      <c r="A551" s="28">
        <v>546</v>
      </c>
      <c r="B551" s="20" t="s">
        <v>2339</v>
      </c>
      <c r="C551" s="20">
        <v>6</v>
      </c>
      <c r="D551" s="20">
        <v>17</v>
      </c>
      <c r="E551" s="20" t="s">
        <v>8</v>
      </c>
      <c r="F551" s="20" t="s">
        <v>2328</v>
      </c>
      <c r="G551" s="20" t="s">
        <v>2330</v>
      </c>
      <c r="H551" s="97"/>
    </row>
    <row r="552" spans="1:8" ht="15.75" customHeight="1">
      <c r="A552" s="28">
        <v>547</v>
      </c>
      <c r="B552" s="20" t="s">
        <v>2555</v>
      </c>
      <c r="C552" s="20">
        <v>6</v>
      </c>
      <c r="D552" s="20">
        <v>17</v>
      </c>
      <c r="E552" s="20" t="s">
        <v>8</v>
      </c>
      <c r="F552" s="20" t="s">
        <v>2371</v>
      </c>
      <c r="G552" s="20" t="s">
        <v>2496</v>
      </c>
      <c r="H552" s="97"/>
    </row>
    <row r="553" spans="1:8" ht="15.75" customHeight="1">
      <c r="A553" s="28">
        <v>548</v>
      </c>
      <c r="B553" s="44" t="s">
        <v>2340</v>
      </c>
      <c r="C553" s="44">
        <v>6</v>
      </c>
      <c r="D553" s="44">
        <v>17</v>
      </c>
      <c r="E553" s="44" t="s">
        <v>8</v>
      </c>
      <c r="F553" s="44" t="s">
        <v>2328</v>
      </c>
      <c r="G553" s="44" t="s">
        <v>2330</v>
      </c>
      <c r="H553" s="97"/>
    </row>
    <row r="554" spans="1:8" ht="15.75" customHeight="1">
      <c r="A554" s="28">
        <v>549</v>
      </c>
      <c r="B554" s="20" t="s">
        <v>1337</v>
      </c>
      <c r="C554" s="20">
        <v>6</v>
      </c>
      <c r="D554" s="20">
        <v>17</v>
      </c>
      <c r="E554" s="20" t="s">
        <v>8</v>
      </c>
      <c r="F554" s="20" t="s">
        <v>1243</v>
      </c>
      <c r="G554" s="20" t="s">
        <v>1299</v>
      </c>
      <c r="H554" s="97"/>
    </row>
    <row r="555" spans="1:8" ht="15.75" customHeight="1">
      <c r="A555" s="28">
        <v>550</v>
      </c>
      <c r="B555" s="20" t="s">
        <v>4046</v>
      </c>
      <c r="C555" s="20">
        <v>6</v>
      </c>
      <c r="D555" s="20">
        <v>17</v>
      </c>
      <c r="E555" s="20" t="s">
        <v>8</v>
      </c>
      <c r="F555" s="20" t="s">
        <v>4034</v>
      </c>
      <c r="G555" s="20" t="s">
        <v>4035</v>
      </c>
      <c r="H555" s="97"/>
    </row>
    <row r="556" spans="1:8" ht="15.75" customHeight="1">
      <c r="A556" s="28">
        <v>551</v>
      </c>
      <c r="B556" s="44" t="s">
        <v>2556</v>
      </c>
      <c r="C556" s="44">
        <v>6</v>
      </c>
      <c r="D556" s="44">
        <v>17</v>
      </c>
      <c r="E556" s="44" t="s">
        <v>8</v>
      </c>
      <c r="F556" s="44" t="s">
        <v>2371</v>
      </c>
      <c r="G556" s="44" t="s">
        <v>2496</v>
      </c>
      <c r="H556" s="97"/>
    </row>
    <row r="557" spans="1:8" ht="15.75" customHeight="1">
      <c r="A557" s="28">
        <v>552</v>
      </c>
      <c r="B557" s="20" t="s">
        <v>3875</v>
      </c>
      <c r="C557" s="20">
        <v>6</v>
      </c>
      <c r="D557" s="20">
        <v>17</v>
      </c>
      <c r="E557" s="20" t="s">
        <v>8</v>
      </c>
      <c r="F557" s="20" t="s">
        <v>3861</v>
      </c>
      <c r="G557" s="20" t="s">
        <v>3862</v>
      </c>
      <c r="H557" s="97"/>
    </row>
    <row r="558" spans="1:8" ht="15.75" customHeight="1">
      <c r="A558" s="28">
        <v>553</v>
      </c>
      <c r="B558" s="20" t="s">
        <v>639</v>
      </c>
      <c r="C558" s="20">
        <v>6</v>
      </c>
      <c r="D558" s="20">
        <v>17</v>
      </c>
      <c r="E558" s="20" t="s">
        <v>8</v>
      </c>
      <c r="F558" s="20" t="s">
        <v>612</v>
      </c>
      <c r="G558" s="20" t="s">
        <v>613</v>
      </c>
      <c r="H558" s="97"/>
    </row>
    <row r="559" spans="1:8" ht="15.75" customHeight="1">
      <c r="A559" s="28">
        <v>554</v>
      </c>
      <c r="B559" s="44" t="s">
        <v>2557</v>
      </c>
      <c r="C559" s="44">
        <v>6</v>
      </c>
      <c r="D559" s="44">
        <v>17</v>
      </c>
      <c r="E559" s="44" t="s">
        <v>8</v>
      </c>
      <c r="F559" s="44" t="s">
        <v>2371</v>
      </c>
      <c r="G559" s="44" t="s">
        <v>2496</v>
      </c>
      <c r="H559" s="97"/>
    </row>
    <row r="560" spans="1:8" ht="15.75" customHeight="1">
      <c r="A560" s="28">
        <v>555</v>
      </c>
      <c r="B560" s="20" t="s">
        <v>3906</v>
      </c>
      <c r="C560" s="20">
        <v>6</v>
      </c>
      <c r="D560" s="20">
        <v>16</v>
      </c>
      <c r="E560" s="20" t="s">
        <v>8</v>
      </c>
      <c r="F560" s="20" t="s">
        <v>3903</v>
      </c>
      <c r="G560" s="20" t="s">
        <v>3904</v>
      </c>
      <c r="H560" s="97"/>
    </row>
    <row r="561" spans="1:8" ht="15.75" customHeight="1">
      <c r="A561" s="28">
        <v>556</v>
      </c>
      <c r="B561" s="20" t="s">
        <v>327</v>
      </c>
      <c r="C561" s="20">
        <v>6</v>
      </c>
      <c r="D561" s="20">
        <v>16</v>
      </c>
      <c r="E561" s="20" t="s">
        <v>8</v>
      </c>
      <c r="F561" s="20" t="s">
        <v>247</v>
      </c>
      <c r="G561" s="20" t="s">
        <v>307</v>
      </c>
      <c r="H561" s="97"/>
    </row>
    <row r="562" spans="1:8" ht="15.75" customHeight="1">
      <c r="A562" s="28">
        <v>557</v>
      </c>
      <c r="B562" s="44" t="s">
        <v>1922</v>
      </c>
      <c r="C562" s="44">
        <v>6</v>
      </c>
      <c r="D562" s="44">
        <v>16</v>
      </c>
      <c r="E562" s="44" t="s">
        <v>8</v>
      </c>
      <c r="F562" s="44" t="s">
        <v>1870</v>
      </c>
      <c r="G562" s="44" t="s">
        <v>1873</v>
      </c>
      <c r="H562" s="97"/>
    </row>
    <row r="563" spans="1:8" ht="15.75" customHeight="1">
      <c r="A563" s="28">
        <v>558</v>
      </c>
      <c r="B563" s="20" t="s">
        <v>2558</v>
      </c>
      <c r="C563" s="20">
        <v>6</v>
      </c>
      <c r="D563" s="20">
        <v>16</v>
      </c>
      <c r="E563" s="20" t="s">
        <v>8</v>
      </c>
      <c r="F563" s="20" t="s">
        <v>2371</v>
      </c>
      <c r="G563" s="20" t="s">
        <v>2496</v>
      </c>
      <c r="H563" s="97"/>
    </row>
    <row r="564" spans="1:8" ht="15.75" customHeight="1">
      <c r="A564" s="28">
        <v>559</v>
      </c>
      <c r="B564" s="20" t="s">
        <v>1923</v>
      </c>
      <c r="C564" s="20">
        <v>6</v>
      </c>
      <c r="D564" s="20">
        <v>16</v>
      </c>
      <c r="E564" s="20" t="s">
        <v>8</v>
      </c>
      <c r="F564" s="20" t="s">
        <v>1870</v>
      </c>
      <c r="G564" s="20" t="s">
        <v>1873</v>
      </c>
      <c r="H564" s="97"/>
    </row>
    <row r="565" spans="1:8" ht="15.75" customHeight="1">
      <c r="A565" s="28">
        <v>560</v>
      </c>
      <c r="B565" s="44" t="s">
        <v>2219</v>
      </c>
      <c r="C565" s="44">
        <v>6</v>
      </c>
      <c r="D565" s="44">
        <v>16</v>
      </c>
      <c r="E565" s="44" t="s">
        <v>8</v>
      </c>
      <c r="F565" s="44" t="s">
        <v>2172</v>
      </c>
      <c r="G565" s="44" t="s">
        <v>2173</v>
      </c>
      <c r="H565" s="97"/>
    </row>
    <row r="566" spans="1:8" ht="15.75" customHeight="1">
      <c r="A566" s="28">
        <v>561</v>
      </c>
      <c r="B566" s="20" t="s">
        <v>4099</v>
      </c>
      <c r="C566" s="20">
        <v>6</v>
      </c>
      <c r="D566" s="20">
        <v>16</v>
      </c>
      <c r="E566" s="20" t="s">
        <v>8</v>
      </c>
      <c r="F566" s="20" t="s">
        <v>4095</v>
      </c>
      <c r="G566" s="20" t="s">
        <v>4096</v>
      </c>
      <c r="H566" s="97"/>
    </row>
    <row r="567" spans="1:8" ht="15.75" customHeight="1">
      <c r="A567" s="28">
        <v>562</v>
      </c>
      <c r="B567" s="20" t="s">
        <v>1632</v>
      </c>
      <c r="C567" s="20">
        <v>6</v>
      </c>
      <c r="D567" s="20">
        <v>16</v>
      </c>
      <c r="E567" s="20" t="s">
        <v>28</v>
      </c>
      <c r="F567" s="20" t="s">
        <v>1609</v>
      </c>
      <c r="G567" s="20" t="s">
        <v>1610</v>
      </c>
      <c r="H567" s="97"/>
    </row>
    <row r="568" spans="1:8" ht="15.75" customHeight="1">
      <c r="A568" s="28">
        <v>563</v>
      </c>
      <c r="B568" s="44" t="s">
        <v>2559</v>
      </c>
      <c r="C568" s="44">
        <v>6</v>
      </c>
      <c r="D568" s="44">
        <v>16</v>
      </c>
      <c r="E568" s="44" t="s">
        <v>8</v>
      </c>
      <c r="F568" s="44" t="s">
        <v>2371</v>
      </c>
      <c r="G568" s="44" t="s">
        <v>2496</v>
      </c>
      <c r="H568" s="97"/>
    </row>
    <row r="569" spans="1:8" ht="15.75" customHeight="1">
      <c r="A569" s="28">
        <v>564</v>
      </c>
      <c r="B569" s="20" t="s">
        <v>1338</v>
      </c>
      <c r="C569" s="20">
        <v>6</v>
      </c>
      <c r="D569" s="20">
        <v>16</v>
      </c>
      <c r="E569" s="20" t="s">
        <v>8</v>
      </c>
      <c r="F569" s="20" t="s">
        <v>1243</v>
      </c>
      <c r="G569" s="20" t="s">
        <v>1299</v>
      </c>
      <c r="H569" s="97"/>
    </row>
    <row r="570" spans="1:8" ht="15.75" customHeight="1">
      <c r="A570" s="28">
        <v>565</v>
      </c>
      <c r="B570" s="20" t="s">
        <v>2218</v>
      </c>
      <c r="C570" s="20">
        <v>6</v>
      </c>
      <c r="D570" s="20">
        <v>16</v>
      </c>
      <c r="E570" s="20" t="s">
        <v>8</v>
      </c>
      <c r="F570" s="20" t="s">
        <v>2172</v>
      </c>
      <c r="G570" s="20" t="s">
        <v>2179</v>
      </c>
      <c r="H570" s="97"/>
    </row>
    <row r="571" spans="1:8" ht="15.75" customHeight="1">
      <c r="A571" s="28">
        <v>566</v>
      </c>
      <c r="B571" s="44" t="s">
        <v>1174</v>
      </c>
      <c r="C571" s="44">
        <v>6</v>
      </c>
      <c r="D571" s="44">
        <v>16</v>
      </c>
      <c r="E571" s="44" t="s">
        <v>8</v>
      </c>
      <c r="F571" s="44" t="s">
        <v>1142</v>
      </c>
      <c r="G571" s="44" t="s">
        <v>1158</v>
      </c>
      <c r="H571" s="97"/>
    </row>
    <row r="572" spans="1:8" ht="15.75" customHeight="1">
      <c r="A572" s="28">
        <v>567</v>
      </c>
      <c r="B572" s="20" t="s">
        <v>3949</v>
      </c>
      <c r="C572" s="20">
        <v>6</v>
      </c>
      <c r="D572" s="20">
        <v>16</v>
      </c>
      <c r="E572" s="20" t="s">
        <v>8</v>
      </c>
      <c r="F572" s="20" t="s">
        <v>3910</v>
      </c>
      <c r="G572" s="20" t="s">
        <v>3911</v>
      </c>
      <c r="H572" s="97"/>
    </row>
    <row r="573" spans="1:8" ht="15.75" customHeight="1">
      <c r="A573" s="28">
        <v>568</v>
      </c>
      <c r="B573" s="20" t="s">
        <v>1173</v>
      </c>
      <c r="C573" s="20">
        <v>6</v>
      </c>
      <c r="D573" s="20">
        <v>16</v>
      </c>
      <c r="E573" s="20" t="s">
        <v>8</v>
      </c>
      <c r="F573" s="20" t="s">
        <v>1142</v>
      </c>
      <c r="G573" s="20" t="s">
        <v>1158</v>
      </c>
      <c r="H573" s="97"/>
    </row>
    <row r="574" spans="1:8" ht="15.75" customHeight="1">
      <c r="A574" s="28">
        <v>569</v>
      </c>
      <c r="B574" s="44" t="s">
        <v>3950</v>
      </c>
      <c r="C574" s="44">
        <v>6</v>
      </c>
      <c r="D574" s="44">
        <v>16</v>
      </c>
      <c r="E574" s="44" t="s">
        <v>8</v>
      </c>
      <c r="F574" s="44" t="s">
        <v>3910</v>
      </c>
      <c r="G574" s="44" t="s">
        <v>3911</v>
      </c>
      <c r="H574" s="97"/>
    </row>
    <row r="575" spans="1:8" ht="15.75" customHeight="1">
      <c r="A575" s="28">
        <v>570</v>
      </c>
      <c r="B575" s="20" t="s">
        <v>2560</v>
      </c>
      <c r="C575" s="20">
        <v>6</v>
      </c>
      <c r="D575" s="20">
        <v>16</v>
      </c>
      <c r="E575" s="20" t="s">
        <v>8</v>
      </c>
      <c r="F575" s="20" t="s">
        <v>2371</v>
      </c>
      <c r="G575" s="20" t="s">
        <v>2496</v>
      </c>
      <c r="H575" s="97"/>
    </row>
    <row r="576" spans="1:8" ht="15.75" customHeight="1">
      <c r="A576" s="28">
        <v>571</v>
      </c>
      <c r="B576" s="20" t="s">
        <v>2087</v>
      </c>
      <c r="C576" s="20">
        <v>6</v>
      </c>
      <c r="D576" s="20">
        <v>16</v>
      </c>
      <c r="E576" s="20" t="s">
        <v>28</v>
      </c>
      <c r="F576" s="20" t="s">
        <v>2060</v>
      </c>
      <c r="G576" s="20" t="s">
        <v>2061</v>
      </c>
      <c r="H576" s="97"/>
    </row>
    <row r="577" spans="1:8" ht="15.75" customHeight="1">
      <c r="A577" s="28">
        <v>572</v>
      </c>
      <c r="B577" s="44" t="s">
        <v>1339</v>
      </c>
      <c r="C577" s="44">
        <v>6</v>
      </c>
      <c r="D577" s="44">
        <v>16</v>
      </c>
      <c r="E577" s="44" t="s">
        <v>8</v>
      </c>
      <c r="F577" s="44" t="s">
        <v>1243</v>
      </c>
      <c r="G577" s="44" t="s">
        <v>1299</v>
      </c>
      <c r="H577" s="97"/>
    </row>
    <row r="578" spans="1:8" ht="15.75" customHeight="1">
      <c r="A578" s="28">
        <v>573</v>
      </c>
      <c r="B578" s="20" t="s">
        <v>3419</v>
      </c>
      <c r="C578" s="20">
        <v>6</v>
      </c>
      <c r="D578" s="20">
        <v>16</v>
      </c>
      <c r="E578" s="20" t="s">
        <v>8</v>
      </c>
      <c r="F578" s="20" t="s">
        <v>3299</v>
      </c>
      <c r="G578" s="20" t="s">
        <v>3302</v>
      </c>
      <c r="H578" s="97"/>
    </row>
    <row r="579" spans="1:8" ht="15.75" customHeight="1">
      <c r="A579" s="28">
        <v>574</v>
      </c>
      <c r="B579" s="20" t="s">
        <v>104</v>
      </c>
      <c r="C579" s="20">
        <v>6</v>
      </c>
      <c r="D579" s="20">
        <v>16</v>
      </c>
      <c r="E579" s="20" t="s">
        <v>28</v>
      </c>
      <c r="F579" s="20" t="s">
        <v>63</v>
      </c>
      <c r="G579" s="20" t="s">
        <v>64</v>
      </c>
      <c r="H579" s="97"/>
    </row>
    <row r="580" spans="1:8" ht="15.75" customHeight="1">
      <c r="A580" s="28">
        <v>575</v>
      </c>
      <c r="B580" s="44" t="s">
        <v>103</v>
      </c>
      <c r="C580" s="44">
        <v>6</v>
      </c>
      <c r="D580" s="44">
        <v>16</v>
      </c>
      <c r="E580" s="44" t="s">
        <v>28</v>
      </c>
      <c r="F580" s="44" t="s">
        <v>63</v>
      </c>
      <c r="G580" s="44" t="s">
        <v>64</v>
      </c>
      <c r="H580" s="97"/>
    </row>
    <row r="581" spans="1:8" ht="15.75" customHeight="1">
      <c r="A581" s="28">
        <v>576</v>
      </c>
      <c r="B581" s="20" t="s">
        <v>2561</v>
      </c>
      <c r="C581" s="20">
        <v>6</v>
      </c>
      <c r="D581" s="20">
        <v>15</v>
      </c>
      <c r="E581" s="20" t="s">
        <v>8</v>
      </c>
      <c r="F581" s="20" t="s">
        <v>2371</v>
      </c>
      <c r="G581" s="20" t="s">
        <v>2496</v>
      </c>
      <c r="H581" s="97"/>
    </row>
    <row r="582" spans="1:8" ht="15.75" customHeight="1">
      <c r="A582" s="28">
        <v>577</v>
      </c>
      <c r="B582" s="20" t="s">
        <v>2180</v>
      </c>
      <c r="C582" s="20">
        <v>6</v>
      </c>
      <c r="D582" s="20">
        <v>15</v>
      </c>
      <c r="E582" s="20" t="s">
        <v>8</v>
      </c>
      <c r="F582" s="20" t="s">
        <v>2371</v>
      </c>
      <c r="G582" s="20" t="s">
        <v>2496</v>
      </c>
      <c r="H582" s="97"/>
    </row>
    <row r="583" spans="1:8" ht="15.75" customHeight="1">
      <c r="A583" s="28">
        <v>578</v>
      </c>
      <c r="B583" s="44" t="s">
        <v>2341</v>
      </c>
      <c r="C583" s="44">
        <v>6</v>
      </c>
      <c r="D583" s="44">
        <v>15</v>
      </c>
      <c r="E583" s="44" t="s">
        <v>8</v>
      </c>
      <c r="F583" s="44" t="s">
        <v>2328</v>
      </c>
      <c r="G583" s="44" t="s">
        <v>2330</v>
      </c>
      <c r="H583" s="97"/>
    </row>
    <row r="584" spans="1:8" ht="15.75" customHeight="1">
      <c r="A584" s="28">
        <v>579</v>
      </c>
      <c r="B584" s="20" t="s">
        <v>1924</v>
      </c>
      <c r="C584" s="20">
        <v>6</v>
      </c>
      <c r="D584" s="20">
        <v>15</v>
      </c>
      <c r="E584" s="20" t="s">
        <v>8</v>
      </c>
      <c r="F584" s="20" t="s">
        <v>1870</v>
      </c>
      <c r="G584" s="20" t="s">
        <v>1873</v>
      </c>
      <c r="H584" s="97"/>
    </row>
    <row r="585" spans="1:8" ht="15.75" customHeight="1">
      <c r="A585" s="28">
        <v>580</v>
      </c>
      <c r="B585" s="20" t="s">
        <v>1630</v>
      </c>
      <c r="C585" s="20">
        <v>6</v>
      </c>
      <c r="D585" s="20">
        <v>15</v>
      </c>
      <c r="E585" s="20" t="s">
        <v>28</v>
      </c>
      <c r="F585" s="20" t="s">
        <v>1609</v>
      </c>
      <c r="G585" s="20" t="s">
        <v>1610</v>
      </c>
      <c r="H585" s="97"/>
    </row>
    <row r="586" spans="1:8" ht="15.75" customHeight="1">
      <c r="A586" s="28">
        <v>581</v>
      </c>
      <c r="B586" s="44" t="s">
        <v>1925</v>
      </c>
      <c r="C586" s="44">
        <v>6</v>
      </c>
      <c r="D586" s="44">
        <v>15</v>
      </c>
      <c r="E586" s="44" t="s">
        <v>8</v>
      </c>
      <c r="F586" s="44" t="s">
        <v>1870</v>
      </c>
      <c r="G586" s="44" t="s">
        <v>1873</v>
      </c>
      <c r="H586" s="97"/>
    </row>
    <row r="587" spans="1:8" ht="15.75" customHeight="1">
      <c r="A587" s="28">
        <v>582</v>
      </c>
      <c r="B587" s="20" t="s">
        <v>105</v>
      </c>
      <c r="C587" s="20">
        <v>6</v>
      </c>
      <c r="D587" s="20">
        <v>15</v>
      </c>
      <c r="E587" s="20" t="s">
        <v>28</v>
      </c>
      <c r="F587" s="20" t="s">
        <v>63</v>
      </c>
      <c r="G587" s="20" t="s">
        <v>64</v>
      </c>
      <c r="H587" s="97"/>
    </row>
    <row r="588" spans="1:8" ht="15.75" customHeight="1">
      <c r="A588" s="28">
        <v>583</v>
      </c>
      <c r="B588" s="20" t="s">
        <v>2562</v>
      </c>
      <c r="C588" s="20">
        <v>6</v>
      </c>
      <c r="D588" s="20">
        <v>15</v>
      </c>
      <c r="E588" s="20" t="s">
        <v>8</v>
      </c>
      <c r="F588" s="20" t="s">
        <v>2371</v>
      </c>
      <c r="G588" s="20" t="s">
        <v>2496</v>
      </c>
      <c r="H588" s="97"/>
    </row>
    <row r="589" spans="1:8" ht="15.75" customHeight="1">
      <c r="A589" s="28">
        <v>584</v>
      </c>
      <c r="B589" s="44" t="s">
        <v>2220</v>
      </c>
      <c r="C589" s="44">
        <v>6</v>
      </c>
      <c r="D589" s="44">
        <v>15</v>
      </c>
      <c r="E589" s="44" t="s">
        <v>8</v>
      </c>
      <c r="F589" s="44" t="s">
        <v>2172</v>
      </c>
      <c r="G589" s="44" t="s">
        <v>2173</v>
      </c>
      <c r="H589" s="97"/>
    </row>
    <row r="590" spans="1:8" ht="15.75" customHeight="1">
      <c r="A590" s="28">
        <v>585</v>
      </c>
      <c r="B590" s="20" t="s">
        <v>2221</v>
      </c>
      <c r="C590" s="20">
        <v>6</v>
      </c>
      <c r="D590" s="20">
        <v>15</v>
      </c>
      <c r="E590" s="20" t="s">
        <v>8</v>
      </c>
      <c r="F590" s="20" t="s">
        <v>2172</v>
      </c>
      <c r="G590" s="20" t="s">
        <v>2173</v>
      </c>
      <c r="H590" s="97"/>
    </row>
    <row r="591" spans="1:8" ht="15.75" customHeight="1">
      <c r="A591" s="28">
        <v>586</v>
      </c>
      <c r="B591" s="20" t="s">
        <v>328</v>
      </c>
      <c r="C591" s="20">
        <v>6</v>
      </c>
      <c r="D591" s="20">
        <v>15</v>
      </c>
      <c r="E591" s="20" t="s">
        <v>8</v>
      </c>
      <c r="F591" s="20" t="s">
        <v>247</v>
      </c>
      <c r="G591" s="20" t="s">
        <v>307</v>
      </c>
      <c r="H591" s="97"/>
    </row>
    <row r="592" spans="1:8" ht="15.75" customHeight="1">
      <c r="A592" s="28">
        <v>587</v>
      </c>
      <c r="B592" s="44" t="s">
        <v>395</v>
      </c>
      <c r="C592" s="44">
        <v>6</v>
      </c>
      <c r="D592" s="44">
        <v>15</v>
      </c>
      <c r="E592" s="44" t="s">
        <v>8</v>
      </c>
      <c r="F592" s="44" t="s">
        <v>371</v>
      </c>
      <c r="G592" s="44" t="s">
        <v>372</v>
      </c>
      <c r="H592" s="97"/>
    </row>
    <row r="593" spans="1:8" ht="15.75" customHeight="1">
      <c r="A593" s="28">
        <v>588</v>
      </c>
      <c r="B593" s="20" t="s">
        <v>1898</v>
      </c>
      <c r="C593" s="20">
        <v>6</v>
      </c>
      <c r="D593" s="20">
        <v>15</v>
      </c>
      <c r="E593" s="20" t="s">
        <v>8</v>
      </c>
      <c r="F593" s="20" t="s">
        <v>1858</v>
      </c>
      <c r="G593" s="20" t="s">
        <v>1895</v>
      </c>
      <c r="H593" s="97"/>
    </row>
    <row r="594" spans="1:8" ht="15.75" customHeight="1">
      <c r="A594" s="28">
        <v>589</v>
      </c>
      <c r="B594" s="20" t="s">
        <v>1926</v>
      </c>
      <c r="C594" s="20">
        <v>6</v>
      </c>
      <c r="D594" s="20">
        <v>15</v>
      </c>
      <c r="E594" s="20" t="s">
        <v>8</v>
      </c>
      <c r="F594" s="20" t="s">
        <v>1870</v>
      </c>
      <c r="G594" s="20" t="s">
        <v>1873</v>
      </c>
      <c r="H594" s="97"/>
    </row>
    <row r="595" spans="1:8" ht="15.75" customHeight="1">
      <c r="A595" s="28">
        <v>590</v>
      </c>
      <c r="B595" s="44" t="s">
        <v>1631</v>
      </c>
      <c r="C595" s="44">
        <v>6</v>
      </c>
      <c r="D595" s="44">
        <v>15</v>
      </c>
      <c r="E595" s="44" t="s">
        <v>28</v>
      </c>
      <c r="F595" s="44" t="s">
        <v>1609</v>
      </c>
      <c r="G595" s="44" t="s">
        <v>1610</v>
      </c>
      <c r="H595" s="97"/>
    </row>
    <row r="596" spans="1:8" ht="15.75" customHeight="1">
      <c r="A596" s="28">
        <v>591</v>
      </c>
      <c r="B596" s="20" t="s">
        <v>2088</v>
      </c>
      <c r="C596" s="20">
        <v>6</v>
      </c>
      <c r="D596" s="20">
        <v>15</v>
      </c>
      <c r="E596" s="20" t="s">
        <v>28</v>
      </c>
      <c r="F596" s="20" t="s">
        <v>2060</v>
      </c>
      <c r="G596" s="20" t="s">
        <v>2061</v>
      </c>
      <c r="H596" s="97"/>
    </row>
    <row r="597" spans="1:8" ht="15.75" customHeight="1">
      <c r="A597" s="28">
        <v>592</v>
      </c>
      <c r="B597" s="20" t="s">
        <v>2563</v>
      </c>
      <c r="C597" s="20">
        <v>6</v>
      </c>
      <c r="D597" s="20">
        <v>15</v>
      </c>
      <c r="E597" s="20" t="s">
        <v>8</v>
      </c>
      <c r="F597" s="20" t="s">
        <v>2371</v>
      </c>
      <c r="G597" s="20" t="s">
        <v>2496</v>
      </c>
      <c r="H597" s="97"/>
    </row>
    <row r="598" spans="1:8" ht="15.75" customHeight="1">
      <c r="A598" s="28">
        <v>593</v>
      </c>
      <c r="B598" s="44" t="s">
        <v>640</v>
      </c>
      <c r="C598" s="44">
        <v>6</v>
      </c>
      <c r="D598" s="44">
        <v>15</v>
      </c>
      <c r="E598" s="44" t="s">
        <v>8</v>
      </c>
      <c r="F598" s="44" t="s">
        <v>612</v>
      </c>
      <c r="G598" s="44" t="s">
        <v>613</v>
      </c>
      <c r="H598" s="97"/>
    </row>
    <row r="599" spans="1:8" ht="15.75" customHeight="1">
      <c r="A599" s="28">
        <v>594</v>
      </c>
      <c r="B599" s="20" t="s">
        <v>3907</v>
      </c>
      <c r="C599" s="20">
        <v>6</v>
      </c>
      <c r="D599" s="20">
        <v>14</v>
      </c>
      <c r="E599" s="20" t="s">
        <v>8</v>
      </c>
      <c r="F599" s="20" t="s">
        <v>3903</v>
      </c>
      <c r="G599" s="20" t="s">
        <v>3904</v>
      </c>
      <c r="H599" s="97"/>
    </row>
    <row r="600" spans="1:8" ht="15.75" customHeight="1">
      <c r="A600" s="28">
        <v>595</v>
      </c>
      <c r="B600" s="20" t="s">
        <v>3876</v>
      </c>
      <c r="C600" s="20">
        <v>6</v>
      </c>
      <c r="D600" s="20">
        <v>14</v>
      </c>
      <c r="E600" s="20" t="s">
        <v>8</v>
      </c>
      <c r="F600" s="20" t="s">
        <v>3861</v>
      </c>
      <c r="G600" s="20" t="s">
        <v>3862</v>
      </c>
      <c r="H600" s="97"/>
    </row>
    <row r="601" spans="1:8" ht="15.75" customHeight="1">
      <c r="A601" s="28">
        <v>596</v>
      </c>
      <c r="B601" s="44" t="s">
        <v>1801</v>
      </c>
      <c r="C601" s="44">
        <v>6</v>
      </c>
      <c r="D601" s="44">
        <v>14</v>
      </c>
      <c r="E601" s="44" t="s">
        <v>8</v>
      </c>
      <c r="F601" s="44" t="s">
        <v>1770</v>
      </c>
      <c r="G601" s="44" t="s">
        <v>1774</v>
      </c>
      <c r="H601" s="97"/>
    </row>
    <row r="602" spans="1:8" ht="15.75" customHeight="1">
      <c r="A602" s="28">
        <v>597</v>
      </c>
      <c r="B602" s="20" t="s">
        <v>106</v>
      </c>
      <c r="C602" s="20">
        <v>6</v>
      </c>
      <c r="D602" s="20">
        <v>14</v>
      </c>
      <c r="E602" s="20" t="s">
        <v>28</v>
      </c>
      <c r="F602" s="20" t="s">
        <v>63</v>
      </c>
      <c r="G602" s="20" t="s">
        <v>64</v>
      </c>
      <c r="H602" s="97"/>
    </row>
    <row r="603" spans="1:8" ht="15.75" customHeight="1">
      <c r="A603" s="28">
        <v>598</v>
      </c>
      <c r="B603" s="20" t="s">
        <v>2222</v>
      </c>
      <c r="C603" s="20">
        <v>6</v>
      </c>
      <c r="D603" s="20">
        <v>14</v>
      </c>
      <c r="E603" s="20" t="s">
        <v>8</v>
      </c>
      <c r="F603" s="20" t="s">
        <v>2172</v>
      </c>
      <c r="G603" s="20" t="s">
        <v>2173</v>
      </c>
      <c r="H603" s="97"/>
    </row>
    <row r="604" spans="1:8" ht="15.75" customHeight="1">
      <c r="A604" s="28">
        <v>599</v>
      </c>
      <c r="B604" s="44" t="s">
        <v>556</v>
      </c>
      <c r="C604" s="44">
        <v>6</v>
      </c>
      <c r="D604" s="44">
        <v>14</v>
      </c>
      <c r="E604" s="44" t="s">
        <v>8</v>
      </c>
      <c r="F604" s="44" t="s">
        <v>553</v>
      </c>
      <c r="G604" s="44" t="s">
        <v>554</v>
      </c>
      <c r="H604" s="97"/>
    </row>
    <row r="605" spans="1:8" ht="15.75" customHeight="1">
      <c r="A605" s="28">
        <v>600</v>
      </c>
      <c r="B605" s="20" t="s">
        <v>2564</v>
      </c>
      <c r="C605" s="20">
        <v>6</v>
      </c>
      <c r="D605" s="20">
        <v>14</v>
      </c>
      <c r="E605" s="20" t="s">
        <v>8</v>
      </c>
      <c r="F605" s="20" t="s">
        <v>2371</v>
      </c>
      <c r="G605" s="20" t="s">
        <v>2496</v>
      </c>
      <c r="H605" s="97"/>
    </row>
    <row r="606" spans="1:8" ht="15.75" customHeight="1">
      <c r="A606" s="28">
        <v>601</v>
      </c>
      <c r="B606" s="20" t="s">
        <v>1175</v>
      </c>
      <c r="C606" s="20">
        <v>6</v>
      </c>
      <c r="D606" s="20">
        <v>14</v>
      </c>
      <c r="E606" s="20" t="s">
        <v>8</v>
      </c>
      <c r="F606" s="20" t="s">
        <v>1142</v>
      </c>
      <c r="G606" s="20" t="s">
        <v>1158</v>
      </c>
      <c r="H606" s="97"/>
    </row>
    <row r="607" spans="1:8" ht="15.75" customHeight="1">
      <c r="A607" s="28">
        <v>602</v>
      </c>
      <c r="B607" s="44" t="s">
        <v>329</v>
      </c>
      <c r="C607" s="44">
        <v>6</v>
      </c>
      <c r="D607" s="44">
        <v>14</v>
      </c>
      <c r="E607" s="44" t="s">
        <v>8</v>
      </c>
      <c r="F607" s="44" t="s">
        <v>247</v>
      </c>
      <c r="G607" s="44" t="s">
        <v>307</v>
      </c>
      <c r="H607" s="97"/>
    </row>
    <row r="608" spans="1:8" ht="15.75" customHeight="1">
      <c r="A608" s="28">
        <v>603</v>
      </c>
      <c r="B608" s="20" t="s">
        <v>2342</v>
      </c>
      <c r="C608" s="20">
        <v>6</v>
      </c>
      <c r="D608" s="20">
        <v>14</v>
      </c>
      <c r="E608" s="20" t="s">
        <v>8</v>
      </c>
      <c r="F608" s="20" t="s">
        <v>2328</v>
      </c>
      <c r="G608" s="20" t="s">
        <v>2330</v>
      </c>
      <c r="H608" s="97"/>
    </row>
    <row r="609" spans="1:8" ht="15.75" customHeight="1">
      <c r="A609" s="28">
        <v>604</v>
      </c>
      <c r="B609" s="20" t="s">
        <v>1340</v>
      </c>
      <c r="C609" s="20">
        <v>6</v>
      </c>
      <c r="D609" s="20">
        <v>14</v>
      </c>
      <c r="E609" s="20" t="s">
        <v>8</v>
      </c>
      <c r="F609" s="20" t="s">
        <v>1243</v>
      </c>
      <c r="G609" s="20" t="s">
        <v>1299</v>
      </c>
      <c r="H609" s="97"/>
    </row>
    <row r="610" spans="1:8" ht="15.75" customHeight="1">
      <c r="A610" s="28">
        <v>605</v>
      </c>
      <c r="B610" s="44" t="s">
        <v>1341</v>
      </c>
      <c r="C610" s="44">
        <v>6</v>
      </c>
      <c r="D610" s="44">
        <v>14</v>
      </c>
      <c r="E610" s="44" t="s">
        <v>8</v>
      </c>
      <c r="F610" s="44" t="s">
        <v>1243</v>
      </c>
      <c r="G610" s="44" t="s">
        <v>1299</v>
      </c>
      <c r="H610" s="97"/>
    </row>
    <row r="611" spans="1:8" ht="15.75" customHeight="1">
      <c r="A611" s="28">
        <v>606</v>
      </c>
      <c r="B611" s="20" t="s">
        <v>2565</v>
      </c>
      <c r="C611" s="20">
        <v>6</v>
      </c>
      <c r="D611" s="20">
        <v>14</v>
      </c>
      <c r="E611" s="20" t="s">
        <v>8</v>
      </c>
      <c r="F611" s="20" t="s">
        <v>2371</v>
      </c>
      <c r="G611" s="20" t="s">
        <v>2496</v>
      </c>
      <c r="H611" s="97"/>
    </row>
    <row r="612" spans="1:8" ht="15.75" customHeight="1">
      <c r="A612" s="28">
        <v>607</v>
      </c>
      <c r="B612" s="20" t="s">
        <v>641</v>
      </c>
      <c r="C612" s="20">
        <v>6</v>
      </c>
      <c r="D612" s="20">
        <v>14</v>
      </c>
      <c r="E612" s="20" t="s">
        <v>8</v>
      </c>
      <c r="F612" s="20" t="s">
        <v>612</v>
      </c>
      <c r="G612" s="20" t="s">
        <v>613</v>
      </c>
      <c r="H612" s="97"/>
    </row>
    <row r="613" spans="1:8" ht="15.75" customHeight="1">
      <c r="A613" s="28">
        <v>608</v>
      </c>
      <c r="B613" s="44" t="s">
        <v>1927</v>
      </c>
      <c r="C613" s="44">
        <v>6</v>
      </c>
      <c r="D613" s="44">
        <v>13</v>
      </c>
      <c r="E613" s="44" t="s">
        <v>8</v>
      </c>
      <c r="F613" s="44" t="s">
        <v>1870</v>
      </c>
      <c r="G613" s="44" t="s">
        <v>1873</v>
      </c>
      <c r="H613" s="97"/>
    </row>
    <row r="614" spans="1:8" ht="15.75" customHeight="1">
      <c r="A614" s="28">
        <v>609</v>
      </c>
      <c r="B614" s="20" t="s">
        <v>1928</v>
      </c>
      <c r="C614" s="20">
        <v>6</v>
      </c>
      <c r="D614" s="20">
        <v>13</v>
      </c>
      <c r="E614" s="20" t="s">
        <v>8</v>
      </c>
      <c r="F614" s="20" t="s">
        <v>1870</v>
      </c>
      <c r="G614" s="20" t="s">
        <v>1873</v>
      </c>
      <c r="H614" s="97"/>
    </row>
    <row r="615" spans="1:8" ht="15.75" customHeight="1">
      <c r="A615" s="28">
        <v>610</v>
      </c>
      <c r="B615" s="20" t="s">
        <v>585</v>
      </c>
      <c r="C615" s="20">
        <v>6</v>
      </c>
      <c r="D615" s="20">
        <v>13</v>
      </c>
      <c r="E615" s="20" t="s">
        <v>8</v>
      </c>
      <c r="F615" s="20" t="s">
        <v>560</v>
      </c>
      <c r="G615" s="20" t="s">
        <v>571</v>
      </c>
      <c r="H615" s="97"/>
    </row>
    <row r="616" spans="1:8" ht="15.75" customHeight="1">
      <c r="A616" s="28">
        <v>611</v>
      </c>
      <c r="B616" s="44" t="s">
        <v>1802</v>
      </c>
      <c r="C616" s="44">
        <v>6</v>
      </c>
      <c r="D616" s="44">
        <v>13</v>
      </c>
      <c r="E616" s="44" t="s">
        <v>8</v>
      </c>
      <c r="F616" s="44" t="s">
        <v>1770</v>
      </c>
      <c r="G616" s="44" t="s">
        <v>1774</v>
      </c>
      <c r="H616" s="97"/>
    </row>
    <row r="617" spans="1:8" ht="15.75" customHeight="1">
      <c r="A617" s="28">
        <v>612</v>
      </c>
      <c r="B617" s="20" t="s">
        <v>536</v>
      </c>
      <c r="C617" s="20">
        <v>6</v>
      </c>
      <c r="D617" s="20">
        <v>13</v>
      </c>
      <c r="E617" s="20" t="s">
        <v>534</v>
      </c>
      <c r="F617" s="20" t="s">
        <v>525</v>
      </c>
      <c r="G617" s="20" t="s">
        <v>526</v>
      </c>
      <c r="H617" s="97"/>
    </row>
    <row r="618" spans="1:8" ht="15.75" customHeight="1">
      <c r="A618" s="28">
        <v>613</v>
      </c>
      <c r="B618" s="20" t="s">
        <v>1176</v>
      </c>
      <c r="C618" s="20">
        <v>6</v>
      </c>
      <c r="D618" s="20">
        <v>13</v>
      </c>
      <c r="E618" s="20" t="s">
        <v>8</v>
      </c>
      <c r="F618" s="20" t="s">
        <v>1142</v>
      </c>
      <c r="G618" s="20" t="s">
        <v>1158</v>
      </c>
      <c r="H618" s="97"/>
    </row>
    <row r="619" spans="1:8" ht="15.75" customHeight="1">
      <c r="A619" s="28">
        <v>614</v>
      </c>
      <c r="B619" s="44" t="s">
        <v>4237</v>
      </c>
      <c r="C619" s="44">
        <v>6</v>
      </c>
      <c r="D619" s="44">
        <v>13</v>
      </c>
      <c r="E619" s="44" t="s">
        <v>8</v>
      </c>
      <c r="F619" s="44" t="s">
        <v>4225</v>
      </c>
      <c r="G619" s="44" t="s">
        <v>4236</v>
      </c>
      <c r="H619" s="97"/>
    </row>
    <row r="620" spans="1:8" ht="15.75" customHeight="1">
      <c r="A620" s="28">
        <v>615</v>
      </c>
      <c r="B620" s="20" t="s">
        <v>1929</v>
      </c>
      <c r="C620" s="20">
        <v>6</v>
      </c>
      <c r="D620" s="20">
        <v>13</v>
      </c>
      <c r="E620" s="20" t="s">
        <v>8</v>
      </c>
      <c r="F620" s="20" t="s">
        <v>1870</v>
      </c>
      <c r="G620" s="20" t="s">
        <v>1873</v>
      </c>
      <c r="H620" s="97"/>
    </row>
    <row r="621" spans="1:8" ht="15.75" customHeight="1">
      <c r="A621" s="28">
        <v>616</v>
      </c>
      <c r="B621" s="20" t="s">
        <v>1930</v>
      </c>
      <c r="C621" s="20">
        <v>6</v>
      </c>
      <c r="D621" s="20">
        <v>13</v>
      </c>
      <c r="E621" s="20" t="s">
        <v>8</v>
      </c>
      <c r="F621" s="20" t="s">
        <v>1870</v>
      </c>
      <c r="G621" s="20" t="s">
        <v>1873</v>
      </c>
      <c r="H621" s="97"/>
    </row>
    <row r="622" spans="1:8" ht="15.75" customHeight="1">
      <c r="A622" s="28">
        <v>617</v>
      </c>
      <c r="B622" s="44" t="s">
        <v>108</v>
      </c>
      <c r="C622" s="44">
        <v>6</v>
      </c>
      <c r="D622" s="44">
        <v>13</v>
      </c>
      <c r="E622" s="44" t="s">
        <v>28</v>
      </c>
      <c r="F622" s="44" t="s">
        <v>63</v>
      </c>
      <c r="G622" s="44" t="s">
        <v>64</v>
      </c>
      <c r="H622" s="97"/>
    </row>
    <row r="623" spans="1:8" ht="15.75" customHeight="1">
      <c r="A623" s="28">
        <v>618</v>
      </c>
      <c r="B623" s="20" t="s">
        <v>107</v>
      </c>
      <c r="C623" s="20">
        <v>6</v>
      </c>
      <c r="D623" s="20">
        <v>13</v>
      </c>
      <c r="E623" s="20" t="s">
        <v>28</v>
      </c>
      <c r="F623" s="20" t="s">
        <v>63</v>
      </c>
      <c r="G623" s="20" t="s">
        <v>64</v>
      </c>
      <c r="H623" s="97"/>
    </row>
    <row r="624" spans="1:8" ht="15.75" customHeight="1">
      <c r="A624" s="28">
        <v>619</v>
      </c>
      <c r="B624" s="20" t="s">
        <v>2965</v>
      </c>
      <c r="C624" s="20">
        <v>6</v>
      </c>
      <c r="D624" s="20">
        <v>13</v>
      </c>
      <c r="E624" s="20" t="s">
        <v>28</v>
      </c>
      <c r="F624" s="20" t="s">
        <v>2931</v>
      </c>
      <c r="G624" s="20" t="s">
        <v>2932</v>
      </c>
      <c r="H624" s="97"/>
    </row>
    <row r="625" spans="1:8" ht="15.75" customHeight="1">
      <c r="A625" s="28">
        <v>620</v>
      </c>
      <c r="B625" s="44" t="s">
        <v>3951</v>
      </c>
      <c r="C625" s="44">
        <v>6</v>
      </c>
      <c r="D625" s="44">
        <v>12</v>
      </c>
      <c r="E625" s="44" t="s">
        <v>8</v>
      </c>
      <c r="F625" s="44" t="s">
        <v>3910</v>
      </c>
      <c r="G625" s="44" t="s">
        <v>3911</v>
      </c>
      <c r="H625" s="97"/>
    </row>
    <row r="626" spans="1:8" ht="15.75" customHeight="1">
      <c r="A626" s="28">
        <v>621</v>
      </c>
      <c r="B626" s="20" t="s">
        <v>2089</v>
      </c>
      <c r="C626" s="20">
        <v>6</v>
      </c>
      <c r="D626" s="20">
        <v>12</v>
      </c>
      <c r="E626" s="20" t="s">
        <v>28</v>
      </c>
      <c r="F626" s="20" t="s">
        <v>2060</v>
      </c>
      <c r="G626" s="20" t="s">
        <v>2071</v>
      </c>
      <c r="H626" s="97"/>
    </row>
    <row r="627" spans="1:8" ht="15.75" customHeight="1">
      <c r="A627" s="28">
        <v>622</v>
      </c>
      <c r="B627" s="20" t="s">
        <v>1803</v>
      </c>
      <c r="C627" s="20">
        <v>6</v>
      </c>
      <c r="D627" s="20">
        <v>12</v>
      </c>
      <c r="E627" s="20" t="s">
        <v>8</v>
      </c>
      <c r="F627" s="20" t="s">
        <v>1770</v>
      </c>
      <c r="G627" s="20" t="s">
        <v>1774</v>
      </c>
      <c r="H627" s="97"/>
    </row>
    <row r="628" spans="1:8" ht="15.75" customHeight="1">
      <c r="A628" s="28">
        <v>623</v>
      </c>
      <c r="B628" s="44" t="s">
        <v>330</v>
      </c>
      <c r="C628" s="44">
        <v>6</v>
      </c>
      <c r="D628" s="44">
        <v>12</v>
      </c>
      <c r="E628" s="44" t="s">
        <v>8</v>
      </c>
      <c r="F628" s="44" t="s">
        <v>247</v>
      </c>
      <c r="G628" s="44" t="s">
        <v>307</v>
      </c>
      <c r="H628" s="97"/>
    </row>
    <row r="629" spans="1:8" ht="15.75" customHeight="1">
      <c r="A629" s="28">
        <v>624</v>
      </c>
      <c r="B629" s="20" t="s">
        <v>2566</v>
      </c>
      <c r="C629" s="20">
        <v>6</v>
      </c>
      <c r="D629" s="20">
        <v>12</v>
      </c>
      <c r="E629" s="20" t="s">
        <v>8</v>
      </c>
      <c r="F629" s="20" t="s">
        <v>2371</v>
      </c>
      <c r="G629" s="20" t="s">
        <v>2496</v>
      </c>
      <c r="H629" s="97"/>
    </row>
    <row r="630" spans="1:8" ht="15.75" customHeight="1">
      <c r="A630" s="28">
        <v>625</v>
      </c>
      <c r="B630" s="20" t="s">
        <v>2567</v>
      </c>
      <c r="C630" s="20">
        <v>6</v>
      </c>
      <c r="D630" s="20">
        <v>12</v>
      </c>
      <c r="E630" s="20" t="s">
        <v>8</v>
      </c>
      <c r="F630" s="20" t="s">
        <v>2371</v>
      </c>
      <c r="G630" s="20" t="s">
        <v>2496</v>
      </c>
      <c r="H630" s="97"/>
    </row>
    <row r="631" spans="1:8" ht="15.75" customHeight="1">
      <c r="A631" s="28">
        <v>626</v>
      </c>
      <c r="B631" s="44" t="s">
        <v>1634</v>
      </c>
      <c r="C631" s="44">
        <v>6</v>
      </c>
      <c r="D631" s="44">
        <v>12</v>
      </c>
      <c r="E631" s="44" t="s">
        <v>28</v>
      </c>
      <c r="F631" s="44" t="s">
        <v>1609</v>
      </c>
      <c r="G631" s="44" t="s">
        <v>1610</v>
      </c>
      <c r="H631" s="97"/>
    </row>
    <row r="632" spans="1:8" ht="15.75" customHeight="1">
      <c r="A632" s="28">
        <v>627</v>
      </c>
      <c r="B632" s="20" t="s">
        <v>3952</v>
      </c>
      <c r="C632" s="20">
        <v>6</v>
      </c>
      <c r="D632" s="20">
        <v>12</v>
      </c>
      <c r="E632" s="20" t="s">
        <v>8</v>
      </c>
      <c r="F632" s="20" t="s">
        <v>3910</v>
      </c>
      <c r="G632" s="20" t="s">
        <v>3911</v>
      </c>
      <c r="H632" s="97"/>
    </row>
    <row r="633" spans="1:8" ht="15.75" customHeight="1">
      <c r="A633" s="28">
        <v>628</v>
      </c>
      <c r="B633" s="20" t="s">
        <v>2223</v>
      </c>
      <c r="C633" s="20">
        <v>6</v>
      </c>
      <c r="D633" s="20">
        <v>12</v>
      </c>
      <c r="E633" s="20" t="s">
        <v>8</v>
      </c>
      <c r="F633" s="20" t="s">
        <v>2172</v>
      </c>
      <c r="G633" s="20" t="s">
        <v>2173</v>
      </c>
      <c r="H633" s="97"/>
    </row>
    <row r="634" spans="1:8" ht="15.75" customHeight="1">
      <c r="A634" s="28">
        <v>629</v>
      </c>
      <c r="B634" s="44" t="s">
        <v>4047</v>
      </c>
      <c r="C634" s="44">
        <v>6</v>
      </c>
      <c r="D634" s="44">
        <v>12</v>
      </c>
      <c r="E634" s="44" t="s">
        <v>8</v>
      </c>
      <c r="F634" s="44" t="s">
        <v>4034</v>
      </c>
      <c r="G634" s="44" t="s">
        <v>4035</v>
      </c>
      <c r="H634" s="97"/>
    </row>
    <row r="635" spans="1:8" ht="15.75" customHeight="1">
      <c r="A635" s="28">
        <v>630</v>
      </c>
      <c r="B635" s="20" t="s">
        <v>4048</v>
      </c>
      <c r="C635" s="20">
        <v>6</v>
      </c>
      <c r="D635" s="20">
        <v>12</v>
      </c>
      <c r="E635" s="20" t="s">
        <v>8</v>
      </c>
      <c r="F635" s="20" t="s">
        <v>4034</v>
      </c>
      <c r="G635" s="20" t="s">
        <v>4035</v>
      </c>
      <c r="H635" s="97"/>
    </row>
    <row r="636" spans="1:8" ht="15.75" customHeight="1">
      <c r="A636" s="28">
        <v>631</v>
      </c>
      <c r="B636" s="20" t="s">
        <v>1931</v>
      </c>
      <c r="C636" s="20">
        <v>6</v>
      </c>
      <c r="D636" s="20">
        <v>12</v>
      </c>
      <c r="E636" s="20" t="s">
        <v>8</v>
      </c>
      <c r="F636" s="20" t="s">
        <v>1870</v>
      </c>
      <c r="G636" s="20" t="s">
        <v>1873</v>
      </c>
      <c r="H636" s="97"/>
    </row>
    <row r="637" spans="1:8" ht="15.75" customHeight="1">
      <c r="A637" s="28">
        <v>632</v>
      </c>
      <c r="B637" s="44" t="s">
        <v>1177</v>
      </c>
      <c r="C637" s="44">
        <v>6</v>
      </c>
      <c r="D637" s="44">
        <v>11</v>
      </c>
      <c r="E637" s="44" t="s">
        <v>8</v>
      </c>
      <c r="F637" s="44" t="s">
        <v>1142</v>
      </c>
      <c r="G637" s="44" t="s">
        <v>1172</v>
      </c>
      <c r="H637" s="97"/>
    </row>
    <row r="638" spans="1:8" ht="15.75" customHeight="1">
      <c r="A638" s="28">
        <v>633</v>
      </c>
      <c r="B638" s="20" t="s">
        <v>1899</v>
      </c>
      <c r="C638" s="20">
        <v>6</v>
      </c>
      <c r="D638" s="20">
        <v>11</v>
      </c>
      <c r="E638" s="20" t="s">
        <v>8</v>
      </c>
      <c r="F638" s="20" t="s">
        <v>1858</v>
      </c>
      <c r="G638" s="20" t="s">
        <v>1895</v>
      </c>
      <c r="H638" s="97"/>
    </row>
    <row r="639" spans="1:8" ht="15.75" customHeight="1">
      <c r="A639" s="28">
        <v>634</v>
      </c>
      <c r="B639" s="20" t="s">
        <v>4049</v>
      </c>
      <c r="C639" s="20">
        <v>6</v>
      </c>
      <c r="D639" s="20">
        <v>11</v>
      </c>
      <c r="E639" s="20" t="s">
        <v>8</v>
      </c>
      <c r="F639" s="20" t="s">
        <v>4034</v>
      </c>
      <c r="G639" s="20" t="s">
        <v>4035</v>
      </c>
      <c r="H639" s="97"/>
    </row>
    <row r="640" spans="1:8" ht="15.75" customHeight="1">
      <c r="A640" s="28">
        <v>635</v>
      </c>
      <c r="B640" s="44" t="s">
        <v>1635</v>
      </c>
      <c r="C640" s="44">
        <v>6</v>
      </c>
      <c r="D640" s="44">
        <v>11</v>
      </c>
      <c r="E640" s="44" t="s">
        <v>28</v>
      </c>
      <c r="F640" s="44" t="s">
        <v>1609</v>
      </c>
      <c r="G640" s="44" t="s">
        <v>1610</v>
      </c>
      <c r="H640" s="97"/>
    </row>
    <row r="641" spans="1:8" ht="15.75" customHeight="1">
      <c r="A641" s="28">
        <v>636</v>
      </c>
      <c r="B641" s="20" t="s">
        <v>2224</v>
      </c>
      <c r="C641" s="20">
        <v>6</v>
      </c>
      <c r="D641" s="20">
        <v>11</v>
      </c>
      <c r="E641" s="20" t="s">
        <v>8</v>
      </c>
      <c r="F641" s="20" t="s">
        <v>2172</v>
      </c>
      <c r="G641" s="20" t="s">
        <v>2179</v>
      </c>
      <c r="H641" s="97"/>
    </row>
    <row r="642" spans="1:8" ht="15.75" customHeight="1">
      <c r="A642" s="28">
        <v>637</v>
      </c>
      <c r="B642" s="20" t="s">
        <v>2225</v>
      </c>
      <c r="C642" s="20">
        <v>6</v>
      </c>
      <c r="D642" s="20">
        <v>11</v>
      </c>
      <c r="E642" s="20" t="s">
        <v>8</v>
      </c>
      <c r="F642" s="20" t="s">
        <v>2172</v>
      </c>
      <c r="G642" s="20" t="s">
        <v>2173</v>
      </c>
      <c r="H642" s="97"/>
    </row>
    <row r="643" spans="1:8" ht="15.75" customHeight="1">
      <c r="A643" s="28">
        <v>638</v>
      </c>
      <c r="B643" s="44" t="s">
        <v>2226</v>
      </c>
      <c r="C643" s="44">
        <v>6</v>
      </c>
      <c r="D643" s="44">
        <v>11</v>
      </c>
      <c r="E643" s="44" t="s">
        <v>8</v>
      </c>
      <c r="F643" s="44" t="s">
        <v>2172</v>
      </c>
      <c r="G643" s="44" t="s">
        <v>2173</v>
      </c>
      <c r="H643" s="97"/>
    </row>
    <row r="644" spans="1:8" ht="15.75" customHeight="1">
      <c r="A644" s="28">
        <v>639</v>
      </c>
      <c r="B644" s="20" t="s">
        <v>810</v>
      </c>
      <c r="C644" s="20">
        <v>6</v>
      </c>
      <c r="D644" s="20">
        <v>11</v>
      </c>
      <c r="E644" s="20" t="s">
        <v>9</v>
      </c>
      <c r="F644" s="20" t="s">
        <v>748</v>
      </c>
      <c r="G644" s="20" t="s">
        <v>783</v>
      </c>
      <c r="H644" s="97"/>
    </row>
    <row r="645" spans="1:8" ht="15.75" customHeight="1">
      <c r="A645" s="28">
        <v>640</v>
      </c>
      <c r="B645" s="20" t="s">
        <v>1804</v>
      </c>
      <c r="C645" s="20">
        <v>6</v>
      </c>
      <c r="D645" s="20">
        <v>11</v>
      </c>
      <c r="E645" s="20" t="s">
        <v>8</v>
      </c>
      <c r="F645" s="20" t="s">
        <v>1770</v>
      </c>
      <c r="G645" s="20" t="s">
        <v>1774</v>
      </c>
      <c r="H645" s="97"/>
    </row>
    <row r="646" spans="1:8" ht="15.75" customHeight="1">
      <c r="A646" s="28">
        <v>641</v>
      </c>
      <c r="B646" s="44" t="s">
        <v>331</v>
      </c>
      <c r="C646" s="44">
        <v>6</v>
      </c>
      <c r="D646" s="44">
        <v>10</v>
      </c>
      <c r="E646" s="44" t="s">
        <v>8</v>
      </c>
      <c r="F646" s="44" t="s">
        <v>247</v>
      </c>
      <c r="G646" s="44" t="s">
        <v>307</v>
      </c>
      <c r="H646" s="97"/>
    </row>
    <row r="647" spans="1:8" ht="15.75" customHeight="1">
      <c r="A647" s="28">
        <v>642</v>
      </c>
      <c r="B647" s="20" t="s">
        <v>3877</v>
      </c>
      <c r="C647" s="20">
        <v>6</v>
      </c>
      <c r="D647" s="20">
        <v>10</v>
      </c>
      <c r="E647" s="20" t="s">
        <v>8</v>
      </c>
      <c r="F647" s="20" t="s">
        <v>3861</v>
      </c>
      <c r="G647" s="20" t="s">
        <v>3862</v>
      </c>
      <c r="H647" s="97"/>
    </row>
    <row r="648" spans="1:8" ht="15.75" customHeight="1">
      <c r="A648" s="28">
        <v>643</v>
      </c>
      <c r="B648" s="20" t="s">
        <v>1178</v>
      </c>
      <c r="C648" s="20">
        <v>6</v>
      </c>
      <c r="D648" s="20">
        <v>10</v>
      </c>
      <c r="E648" s="20" t="s">
        <v>8</v>
      </c>
      <c r="F648" s="20" t="s">
        <v>1142</v>
      </c>
      <c r="G648" s="20" t="s">
        <v>1158</v>
      </c>
      <c r="H648" s="97"/>
    </row>
    <row r="649" spans="1:8" ht="15.75" customHeight="1">
      <c r="A649" s="28">
        <v>644</v>
      </c>
      <c r="B649" s="44" t="s">
        <v>332</v>
      </c>
      <c r="C649" s="44">
        <v>6</v>
      </c>
      <c r="D649" s="44">
        <v>10</v>
      </c>
      <c r="E649" s="44" t="s">
        <v>8</v>
      </c>
      <c r="F649" s="44" t="s">
        <v>247</v>
      </c>
      <c r="G649" s="44" t="s">
        <v>307</v>
      </c>
      <c r="H649" s="97"/>
    </row>
    <row r="650" spans="1:8" ht="15.75" customHeight="1">
      <c r="A650" s="28">
        <v>645</v>
      </c>
      <c r="B650" s="20" t="s">
        <v>2090</v>
      </c>
      <c r="C650" s="20">
        <v>6</v>
      </c>
      <c r="D650" s="20">
        <v>10</v>
      </c>
      <c r="E650" s="20" t="s">
        <v>28</v>
      </c>
      <c r="F650" s="20" t="s">
        <v>2060</v>
      </c>
      <c r="G650" s="20" t="s">
        <v>2061</v>
      </c>
      <c r="H650" s="97"/>
    </row>
    <row r="651" spans="1:8" ht="15.75" customHeight="1">
      <c r="A651" s="28">
        <v>646</v>
      </c>
      <c r="B651" s="20" t="s">
        <v>586</v>
      </c>
      <c r="C651" s="20">
        <v>6</v>
      </c>
      <c r="D651" s="20">
        <v>10</v>
      </c>
      <c r="E651" s="20" t="s">
        <v>8</v>
      </c>
      <c r="F651" s="20" t="s">
        <v>560</v>
      </c>
      <c r="G651" s="20" t="s">
        <v>571</v>
      </c>
      <c r="H651" s="97"/>
    </row>
    <row r="652" spans="1:8" ht="15.75" customHeight="1">
      <c r="A652" s="28">
        <v>647</v>
      </c>
      <c r="B652" s="44" t="s">
        <v>3953</v>
      </c>
      <c r="C652" s="44">
        <v>6</v>
      </c>
      <c r="D652" s="44">
        <v>10</v>
      </c>
      <c r="E652" s="44" t="s">
        <v>8</v>
      </c>
      <c r="F652" s="44" t="s">
        <v>3910</v>
      </c>
      <c r="G652" s="44" t="s">
        <v>3911</v>
      </c>
      <c r="H652" s="97"/>
    </row>
    <row r="653" spans="1:8" ht="15.75" customHeight="1">
      <c r="A653" s="28">
        <v>648</v>
      </c>
      <c r="B653" s="20" t="s">
        <v>2227</v>
      </c>
      <c r="C653" s="20">
        <v>6</v>
      </c>
      <c r="D653" s="20">
        <v>10</v>
      </c>
      <c r="E653" s="20" t="s">
        <v>8</v>
      </c>
      <c r="F653" s="20" t="s">
        <v>2172</v>
      </c>
      <c r="G653" s="20" t="s">
        <v>2173</v>
      </c>
      <c r="H653" s="97"/>
    </row>
    <row r="654" spans="1:8" ht="15.75" customHeight="1">
      <c r="A654" s="28">
        <v>649</v>
      </c>
      <c r="B654" s="20" t="s">
        <v>811</v>
      </c>
      <c r="C654" s="20">
        <v>6</v>
      </c>
      <c r="D654" s="20">
        <v>9</v>
      </c>
      <c r="E654" s="20" t="s">
        <v>8</v>
      </c>
      <c r="F654" s="20" t="s">
        <v>748</v>
      </c>
      <c r="G654" s="20" t="s">
        <v>783</v>
      </c>
      <c r="H654" s="97"/>
    </row>
    <row r="655" spans="1:8" ht="15.75" customHeight="1">
      <c r="A655" s="28">
        <v>650</v>
      </c>
      <c r="B655" s="44" t="s">
        <v>1932</v>
      </c>
      <c r="C655" s="44">
        <v>6</v>
      </c>
      <c r="D655" s="44">
        <v>9</v>
      </c>
      <c r="E655" s="44" t="s">
        <v>8</v>
      </c>
      <c r="F655" s="44" t="s">
        <v>1870</v>
      </c>
      <c r="G655" s="44" t="s">
        <v>1873</v>
      </c>
      <c r="H655" s="97"/>
    </row>
    <row r="656" spans="1:8" ht="15.75" customHeight="1">
      <c r="A656" s="28">
        <v>651</v>
      </c>
      <c r="B656" s="20" t="s">
        <v>812</v>
      </c>
      <c r="C656" s="20">
        <v>6</v>
      </c>
      <c r="D656" s="20">
        <v>9</v>
      </c>
      <c r="E656" s="20" t="s">
        <v>8</v>
      </c>
      <c r="F656" s="20" t="s">
        <v>748</v>
      </c>
      <c r="G656" s="20" t="s">
        <v>783</v>
      </c>
      <c r="H656" s="97"/>
    </row>
    <row r="657" spans="1:8" ht="15.75" customHeight="1">
      <c r="A657" s="28">
        <v>652</v>
      </c>
      <c r="B657" s="20" t="s">
        <v>4238</v>
      </c>
      <c r="C657" s="20">
        <v>6</v>
      </c>
      <c r="D657" s="20">
        <v>9</v>
      </c>
      <c r="E657" s="20" t="s">
        <v>8</v>
      </c>
      <c r="F657" s="20" t="s">
        <v>4225</v>
      </c>
      <c r="G657" s="20" t="s">
        <v>4236</v>
      </c>
      <c r="H657" s="97"/>
    </row>
    <row r="658" spans="1:8" ht="15.75" customHeight="1">
      <c r="A658" s="28">
        <v>653</v>
      </c>
      <c r="B658" s="44" t="s">
        <v>1636</v>
      </c>
      <c r="C658" s="44">
        <v>6</v>
      </c>
      <c r="D658" s="44">
        <v>9</v>
      </c>
      <c r="E658" s="44" t="s">
        <v>28</v>
      </c>
      <c r="F658" s="44" t="s">
        <v>1609</v>
      </c>
      <c r="G658" s="44" t="s">
        <v>1610</v>
      </c>
      <c r="H658" s="97"/>
    </row>
    <row r="659" spans="1:8" ht="15.75" customHeight="1">
      <c r="A659" s="28">
        <v>654</v>
      </c>
      <c r="B659" s="20" t="s">
        <v>2568</v>
      </c>
      <c r="C659" s="20">
        <v>6</v>
      </c>
      <c r="D659" s="20">
        <v>9</v>
      </c>
      <c r="E659" s="20" t="s">
        <v>8</v>
      </c>
      <c r="F659" s="20" t="s">
        <v>2371</v>
      </c>
      <c r="G659" s="20" t="s">
        <v>2496</v>
      </c>
      <c r="H659" s="97"/>
    </row>
    <row r="660" spans="1:8" ht="15.75" customHeight="1">
      <c r="A660" s="28">
        <v>655</v>
      </c>
      <c r="B660" s="20" t="s">
        <v>2229</v>
      </c>
      <c r="C660" s="20">
        <v>6</v>
      </c>
      <c r="D660" s="20">
        <v>9</v>
      </c>
      <c r="E660" s="20" t="s">
        <v>8</v>
      </c>
      <c r="F660" s="20" t="s">
        <v>2172</v>
      </c>
      <c r="G660" s="20" t="s">
        <v>2177</v>
      </c>
      <c r="H660" s="97"/>
    </row>
    <row r="661" spans="1:8" ht="15.75" customHeight="1">
      <c r="A661" s="28">
        <v>656</v>
      </c>
      <c r="B661" s="44" t="s">
        <v>2228</v>
      </c>
      <c r="C661" s="44">
        <v>6</v>
      </c>
      <c r="D661" s="44">
        <v>9</v>
      </c>
      <c r="E661" s="44" t="s">
        <v>8</v>
      </c>
      <c r="F661" s="44" t="s">
        <v>2172</v>
      </c>
      <c r="G661" s="44" t="s">
        <v>2179</v>
      </c>
      <c r="H661" s="97"/>
    </row>
    <row r="662" spans="1:8" ht="15.75" customHeight="1">
      <c r="A662" s="28">
        <v>657</v>
      </c>
      <c r="B662" s="20" t="s">
        <v>2966</v>
      </c>
      <c r="C662" s="20">
        <v>6</v>
      </c>
      <c r="D662" s="20">
        <v>9</v>
      </c>
      <c r="E662" s="20" t="s">
        <v>28</v>
      </c>
      <c r="F662" s="20" t="s">
        <v>2931</v>
      </c>
      <c r="G662" s="20" t="s">
        <v>2936</v>
      </c>
      <c r="H662" s="97"/>
    </row>
    <row r="663" spans="1:8" ht="15.75" customHeight="1">
      <c r="A663" s="28">
        <v>658</v>
      </c>
      <c r="B663" s="20" t="s">
        <v>2967</v>
      </c>
      <c r="C663" s="20">
        <v>6</v>
      </c>
      <c r="D663" s="20">
        <v>9</v>
      </c>
      <c r="E663" s="20" t="s">
        <v>28</v>
      </c>
      <c r="F663" s="20" t="s">
        <v>2931</v>
      </c>
      <c r="G663" s="20" t="s">
        <v>2936</v>
      </c>
      <c r="H663" s="97"/>
    </row>
    <row r="664" spans="1:8" ht="15.75" customHeight="1">
      <c r="A664" s="28">
        <v>659</v>
      </c>
      <c r="B664" s="44" t="s">
        <v>2230</v>
      </c>
      <c r="C664" s="44">
        <v>6</v>
      </c>
      <c r="D664" s="44">
        <v>8</v>
      </c>
      <c r="E664" s="44" t="s">
        <v>8</v>
      </c>
      <c r="F664" s="44" t="s">
        <v>2172</v>
      </c>
      <c r="G664" s="44" t="s">
        <v>2177</v>
      </c>
      <c r="H664" s="97"/>
    </row>
    <row r="665" spans="1:8" ht="15.75" customHeight="1">
      <c r="A665" s="28">
        <v>660</v>
      </c>
      <c r="B665" s="20" t="s">
        <v>813</v>
      </c>
      <c r="C665" s="20">
        <v>6</v>
      </c>
      <c r="D665" s="20">
        <v>8</v>
      </c>
      <c r="E665" s="20" t="s">
        <v>8</v>
      </c>
      <c r="F665" s="20" t="s">
        <v>748</v>
      </c>
      <c r="G665" s="20" t="s">
        <v>783</v>
      </c>
      <c r="H665" s="97"/>
    </row>
    <row r="666" spans="1:8" ht="15.75" customHeight="1">
      <c r="A666" s="28">
        <v>661</v>
      </c>
      <c r="B666" s="20" t="s">
        <v>2569</v>
      </c>
      <c r="C666" s="20">
        <v>6</v>
      </c>
      <c r="D666" s="20">
        <v>8</v>
      </c>
      <c r="E666" s="20" t="s">
        <v>8</v>
      </c>
      <c r="F666" s="20" t="s">
        <v>2371</v>
      </c>
      <c r="G666" s="20" t="s">
        <v>2496</v>
      </c>
      <c r="H666" s="97"/>
    </row>
    <row r="667" spans="1:8" ht="15.75" customHeight="1">
      <c r="A667" s="28">
        <v>662</v>
      </c>
      <c r="B667" s="44" t="s">
        <v>3954</v>
      </c>
      <c r="C667" s="44">
        <v>6</v>
      </c>
      <c r="D667" s="44">
        <v>8</v>
      </c>
      <c r="E667" s="44" t="s">
        <v>8</v>
      </c>
      <c r="F667" s="44" t="s">
        <v>3910</v>
      </c>
      <c r="G667" s="44" t="s">
        <v>3911</v>
      </c>
      <c r="H667" s="97"/>
    </row>
    <row r="668" spans="1:8" ht="15.75" customHeight="1">
      <c r="A668" s="28">
        <v>663</v>
      </c>
      <c r="B668" s="20" t="s">
        <v>814</v>
      </c>
      <c r="C668" s="20">
        <v>6</v>
      </c>
      <c r="D668" s="20">
        <v>8</v>
      </c>
      <c r="E668" s="20" t="s">
        <v>8</v>
      </c>
      <c r="F668" s="20" t="s">
        <v>748</v>
      </c>
      <c r="G668" s="20" t="s">
        <v>783</v>
      </c>
      <c r="H668" s="97"/>
    </row>
    <row r="669" spans="1:8" ht="15.75" customHeight="1">
      <c r="A669" s="28">
        <v>664</v>
      </c>
      <c r="B669" s="20" t="s">
        <v>1109</v>
      </c>
      <c r="C669" s="20">
        <v>6</v>
      </c>
      <c r="D669" s="20">
        <v>8</v>
      </c>
      <c r="E669" s="20" t="s">
        <v>8</v>
      </c>
      <c r="F669" s="20" t="s">
        <v>1089</v>
      </c>
      <c r="G669" s="20" t="s">
        <v>1090</v>
      </c>
      <c r="H669" s="97"/>
    </row>
    <row r="670" spans="1:8" ht="15.75" customHeight="1">
      <c r="A670" s="28">
        <v>665</v>
      </c>
      <c r="B670" s="44" t="s">
        <v>815</v>
      </c>
      <c r="C670" s="44">
        <v>9</v>
      </c>
      <c r="D670" s="44">
        <v>8</v>
      </c>
      <c r="E670" s="44" t="s">
        <v>8</v>
      </c>
      <c r="F670" s="44" t="s">
        <v>748</v>
      </c>
      <c r="G670" s="44" t="s">
        <v>783</v>
      </c>
      <c r="H670" s="97"/>
    </row>
    <row r="671" spans="1:8" ht="15.75" customHeight="1">
      <c r="A671" s="28">
        <v>666</v>
      </c>
      <c r="B671" s="20" t="s">
        <v>2570</v>
      </c>
      <c r="C671" s="20">
        <v>6</v>
      </c>
      <c r="D671" s="20">
        <v>8</v>
      </c>
      <c r="E671" s="20" t="s">
        <v>8</v>
      </c>
      <c r="F671" s="20" t="s">
        <v>2371</v>
      </c>
      <c r="G671" s="20" t="s">
        <v>2496</v>
      </c>
      <c r="H671" s="134"/>
    </row>
    <row r="672" spans="1:8" ht="15.75" customHeight="1">
      <c r="A672" s="28">
        <v>667</v>
      </c>
      <c r="B672" s="20" t="s">
        <v>3908</v>
      </c>
      <c r="C672" s="20">
        <v>6</v>
      </c>
      <c r="D672" s="20">
        <v>8</v>
      </c>
      <c r="E672" s="20" t="s">
        <v>8</v>
      </c>
      <c r="F672" s="20" t="s">
        <v>3903</v>
      </c>
      <c r="G672" s="20" t="s">
        <v>3904</v>
      </c>
      <c r="H672" s="134"/>
    </row>
    <row r="673" spans="1:8" ht="15.75" customHeight="1">
      <c r="A673" s="28">
        <v>668</v>
      </c>
      <c r="B673" s="44" t="s">
        <v>3763</v>
      </c>
      <c r="C673" s="44">
        <v>6</v>
      </c>
      <c r="D673" s="44">
        <v>7</v>
      </c>
      <c r="E673" s="44" t="s">
        <v>7</v>
      </c>
      <c r="F673" s="44" t="s">
        <v>3751</v>
      </c>
      <c r="G673" s="44" t="s">
        <v>3752</v>
      </c>
      <c r="H673" s="134"/>
    </row>
    <row r="674" spans="1:8" ht="15.75" customHeight="1">
      <c r="A674" s="28">
        <v>669</v>
      </c>
      <c r="B674" s="20" t="s">
        <v>1933</v>
      </c>
      <c r="C674" s="20">
        <v>6</v>
      </c>
      <c r="D674" s="20">
        <v>7</v>
      </c>
      <c r="E674" s="20" t="s">
        <v>8</v>
      </c>
      <c r="F674" s="20" t="s">
        <v>1870</v>
      </c>
      <c r="G674" s="20" t="s">
        <v>1873</v>
      </c>
      <c r="H674" s="134"/>
    </row>
    <row r="675" spans="1:8" ht="15.75" customHeight="1">
      <c r="A675" s="28">
        <v>670</v>
      </c>
      <c r="B675" s="20" t="s">
        <v>2571</v>
      </c>
      <c r="C675" s="20">
        <v>6</v>
      </c>
      <c r="D675" s="20">
        <v>7</v>
      </c>
      <c r="E675" s="20" t="s">
        <v>8</v>
      </c>
      <c r="F675" s="20" t="s">
        <v>2371</v>
      </c>
      <c r="G675" s="20" t="s">
        <v>2496</v>
      </c>
      <c r="H675" s="134"/>
    </row>
    <row r="676" spans="1:8" ht="15.75" customHeight="1">
      <c r="A676" s="28">
        <v>671</v>
      </c>
      <c r="B676" s="44" t="s">
        <v>1900</v>
      </c>
      <c r="C676" s="44">
        <v>6</v>
      </c>
      <c r="D676" s="44">
        <v>7</v>
      </c>
      <c r="E676" s="44" t="s">
        <v>8</v>
      </c>
      <c r="F676" s="44" t="s">
        <v>1858</v>
      </c>
      <c r="G676" s="44" t="s">
        <v>1895</v>
      </c>
      <c r="H676" s="134"/>
    </row>
    <row r="677" spans="1:8" ht="15.75" customHeight="1">
      <c r="A677" s="28">
        <v>672</v>
      </c>
      <c r="B677" s="20" t="s">
        <v>1934</v>
      </c>
      <c r="C677" s="20">
        <v>6</v>
      </c>
      <c r="D677" s="20">
        <v>7</v>
      </c>
      <c r="E677" s="20" t="s">
        <v>8</v>
      </c>
      <c r="F677" s="20" t="s">
        <v>1870</v>
      </c>
      <c r="G677" s="20" t="s">
        <v>1873</v>
      </c>
      <c r="H677" s="134"/>
    </row>
    <row r="678" spans="1:8" ht="15.75" customHeight="1">
      <c r="A678" s="28">
        <v>673</v>
      </c>
      <c r="B678" s="20" t="s">
        <v>816</v>
      </c>
      <c r="C678" s="20">
        <v>9</v>
      </c>
      <c r="D678" s="20">
        <v>7</v>
      </c>
      <c r="E678" s="20" t="s">
        <v>8</v>
      </c>
      <c r="F678" s="20" t="s">
        <v>748</v>
      </c>
      <c r="G678" s="20" t="s">
        <v>783</v>
      </c>
      <c r="H678" s="134"/>
    </row>
    <row r="679" spans="1:8" ht="15.75" customHeight="1">
      <c r="A679" s="28">
        <v>674</v>
      </c>
      <c r="B679" s="44" t="s">
        <v>817</v>
      </c>
      <c r="C679" s="44">
        <v>6</v>
      </c>
      <c r="D679" s="44">
        <v>7</v>
      </c>
      <c r="E679" s="44" t="s">
        <v>8</v>
      </c>
      <c r="F679" s="44" t="s">
        <v>748</v>
      </c>
      <c r="G679" s="44" t="s">
        <v>783</v>
      </c>
      <c r="H679" s="134"/>
    </row>
    <row r="680" spans="1:8" ht="15.75" customHeight="1">
      <c r="A680" s="28">
        <v>675</v>
      </c>
      <c r="B680" s="20" t="s">
        <v>818</v>
      </c>
      <c r="C680" s="20">
        <v>6</v>
      </c>
      <c r="D680" s="20">
        <v>7</v>
      </c>
      <c r="E680" s="20" t="s">
        <v>8</v>
      </c>
      <c r="F680" s="20" t="s">
        <v>748</v>
      </c>
      <c r="G680" s="20" t="s">
        <v>783</v>
      </c>
      <c r="H680" s="134"/>
    </row>
    <row r="681" spans="1:8" ht="15.75" customHeight="1">
      <c r="A681" s="28">
        <v>676</v>
      </c>
      <c r="B681" s="20" t="s">
        <v>3955</v>
      </c>
      <c r="C681" s="20">
        <v>6</v>
      </c>
      <c r="D681" s="20">
        <v>6</v>
      </c>
      <c r="E681" s="20" t="s">
        <v>8</v>
      </c>
      <c r="F681" s="20" t="s">
        <v>3910</v>
      </c>
      <c r="G681" s="20" t="s">
        <v>3911</v>
      </c>
      <c r="H681" s="134"/>
    </row>
    <row r="682" spans="1:8" ht="15.75" customHeight="1">
      <c r="A682" s="28">
        <v>677</v>
      </c>
      <c r="B682" s="44" t="s">
        <v>1179</v>
      </c>
      <c r="C682" s="44">
        <v>6</v>
      </c>
      <c r="D682" s="44">
        <v>6</v>
      </c>
      <c r="E682" s="44" t="s">
        <v>8</v>
      </c>
      <c r="F682" s="44" t="s">
        <v>1142</v>
      </c>
      <c r="G682" s="44" t="s">
        <v>1158</v>
      </c>
      <c r="H682" s="134"/>
    </row>
    <row r="683" spans="1:8" ht="15.75" customHeight="1">
      <c r="A683" s="28">
        <v>678</v>
      </c>
      <c r="B683" s="20" t="s">
        <v>820</v>
      </c>
      <c r="C683" s="20">
        <v>6</v>
      </c>
      <c r="D683" s="20">
        <v>6</v>
      </c>
      <c r="E683" s="20" t="s">
        <v>8</v>
      </c>
      <c r="F683" s="20" t="s">
        <v>748</v>
      </c>
      <c r="G683" s="20" t="s">
        <v>783</v>
      </c>
      <c r="H683" s="134"/>
    </row>
    <row r="684" spans="1:8" ht="15.75" customHeight="1">
      <c r="A684" s="28">
        <v>679</v>
      </c>
      <c r="B684" s="20" t="s">
        <v>1177</v>
      </c>
      <c r="C684" s="20">
        <v>6</v>
      </c>
      <c r="D684" s="20">
        <v>6</v>
      </c>
      <c r="E684" s="20" t="s">
        <v>8</v>
      </c>
      <c r="F684" s="20" t="s">
        <v>2172</v>
      </c>
      <c r="G684" s="20" t="s">
        <v>2177</v>
      </c>
      <c r="H684" s="134"/>
    </row>
    <row r="685" spans="1:8" ht="15.75" customHeight="1">
      <c r="A685" s="28">
        <v>680</v>
      </c>
      <c r="B685" s="44" t="s">
        <v>821</v>
      </c>
      <c r="C685" s="44">
        <v>6</v>
      </c>
      <c r="D685" s="44">
        <v>6</v>
      </c>
      <c r="E685" s="44" t="s">
        <v>8</v>
      </c>
      <c r="F685" s="44" t="s">
        <v>748</v>
      </c>
      <c r="G685" s="44" t="s">
        <v>783</v>
      </c>
      <c r="H685" s="134"/>
    </row>
    <row r="686" spans="1:8" ht="15.75" customHeight="1">
      <c r="A686" s="28">
        <v>681</v>
      </c>
      <c r="B686" s="20" t="s">
        <v>822</v>
      </c>
      <c r="C686" s="20">
        <v>6</v>
      </c>
      <c r="D686" s="20">
        <v>6</v>
      </c>
      <c r="E686" s="20" t="s">
        <v>8</v>
      </c>
      <c r="F686" s="20" t="s">
        <v>748</v>
      </c>
      <c r="G686" s="20" t="s">
        <v>783</v>
      </c>
      <c r="H686" s="134"/>
    </row>
    <row r="687" spans="1:8" ht="15.75" customHeight="1">
      <c r="A687" s="28">
        <v>682</v>
      </c>
      <c r="B687" s="20" t="s">
        <v>3764</v>
      </c>
      <c r="C687" s="20">
        <v>6</v>
      </c>
      <c r="D687" s="20">
        <v>6</v>
      </c>
      <c r="E687" s="20" t="s">
        <v>8</v>
      </c>
      <c r="F687" s="20" t="s">
        <v>3751</v>
      </c>
      <c r="G687" s="20" t="s">
        <v>3752</v>
      </c>
      <c r="H687" s="134"/>
    </row>
    <row r="688" spans="1:8" ht="15.75" customHeight="1">
      <c r="A688" s="28">
        <v>683</v>
      </c>
      <c r="B688" s="44" t="s">
        <v>2572</v>
      </c>
      <c r="C688" s="44">
        <v>6</v>
      </c>
      <c r="D688" s="44">
        <v>6</v>
      </c>
      <c r="E688" s="44" t="s">
        <v>8</v>
      </c>
      <c r="F688" s="44" t="s">
        <v>2371</v>
      </c>
      <c r="G688" s="44" t="s">
        <v>2496</v>
      </c>
      <c r="H688" s="134"/>
    </row>
    <row r="689" spans="1:8" ht="15.75" customHeight="1">
      <c r="A689" s="28">
        <v>684</v>
      </c>
      <c r="B689" s="20" t="s">
        <v>823</v>
      </c>
      <c r="C689" s="20">
        <v>6</v>
      </c>
      <c r="D689" s="20">
        <v>6</v>
      </c>
      <c r="E689" s="20" t="s">
        <v>8</v>
      </c>
      <c r="F689" s="20" t="s">
        <v>748</v>
      </c>
      <c r="G689" s="20" t="s">
        <v>783</v>
      </c>
      <c r="H689" s="134"/>
    </row>
    <row r="690" spans="1:8" ht="15.75" customHeight="1">
      <c r="A690" s="28">
        <v>685</v>
      </c>
      <c r="B690" s="20" t="s">
        <v>824</v>
      </c>
      <c r="C690" s="20">
        <v>6</v>
      </c>
      <c r="D690" s="20">
        <v>6</v>
      </c>
      <c r="E690" s="20" t="s">
        <v>8</v>
      </c>
      <c r="F690" s="20" t="s">
        <v>748</v>
      </c>
      <c r="G690" s="20" t="s">
        <v>783</v>
      </c>
      <c r="H690" s="134"/>
    </row>
    <row r="691" spans="1:8" ht="15.75" customHeight="1">
      <c r="A691" s="28">
        <v>686</v>
      </c>
      <c r="B691" s="44" t="s">
        <v>825</v>
      </c>
      <c r="C691" s="44">
        <v>6</v>
      </c>
      <c r="D691" s="44">
        <v>6</v>
      </c>
      <c r="E691" s="44" t="s">
        <v>8</v>
      </c>
      <c r="F691" s="44" t="s">
        <v>748</v>
      </c>
      <c r="G691" s="44" t="s">
        <v>783</v>
      </c>
      <c r="H691" s="134"/>
    </row>
    <row r="692" spans="1:8" ht="15.75" customHeight="1">
      <c r="A692" s="28">
        <v>687</v>
      </c>
      <c r="B692" s="20" t="s">
        <v>2573</v>
      </c>
      <c r="C692" s="20">
        <v>6</v>
      </c>
      <c r="D692" s="20">
        <v>6</v>
      </c>
      <c r="E692" s="20" t="s">
        <v>8</v>
      </c>
      <c r="F692" s="20" t="s">
        <v>2371</v>
      </c>
      <c r="G692" s="20" t="s">
        <v>2496</v>
      </c>
      <c r="H692" s="134"/>
    </row>
    <row r="693" spans="1:8" ht="15.75" customHeight="1">
      <c r="A693" s="28">
        <v>688</v>
      </c>
      <c r="B693" s="20" t="s">
        <v>2574</v>
      </c>
      <c r="C693" s="20">
        <v>6</v>
      </c>
      <c r="D693" s="20">
        <v>6</v>
      </c>
      <c r="E693" s="20" t="s">
        <v>8</v>
      </c>
      <c r="F693" s="20" t="s">
        <v>2371</v>
      </c>
      <c r="G693" s="20" t="s">
        <v>2496</v>
      </c>
      <c r="H693" s="134"/>
    </row>
    <row r="694" spans="1:8" ht="15.75" customHeight="1">
      <c r="A694" s="28">
        <v>689</v>
      </c>
      <c r="B694" s="44" t="s">
        <v>819</v>
      </c>
      <c r="C694" s="44">
        <v>6</v>
      </c>
      <c r="D694" s="44">
        <v>6</v>
      </c>
      <c r="E694" s="44" t="s">
        <v>8</v>
      </c>
      <c r="F694" s="44" t="s">
        <v>748</v>
      </c>
      <c r="G694" s="44" t="s">
        <v>783</v>
      </c>
      <c r="H694" s="134"/>
    </row>
    <row r="695" spans="1:8" ht="15.75" customHeight="1">
      <c r="A695" s="28">
        <v>690</v>
      </c>
      <c r="B695" s="20" t="s">
        <v>830</v>
      </c>
      <c r="C695" s="20">
        <v>6</v>
      </c>
      <c r="D695" s="20">
        <v>5</v>
      </c>
      <c r="E695" s="20" t="s">
        <v>8</v>
      </c>
      <c r="F695" s="20" t="s">
        <v>748</v>
      </c>
      <c r="G695" s="20" t="s">
        <v>783</v>
      </c>
      <c r="H695" s="97"/>
    </row>
    <row r="696" spans="1:8" ht="15.75" customHeight="1">
      <c r="A696" s="28">
        <v>691</v>
      </c>
      <c r="B696" s="20" t="s">
        <v>831</v>
      </c>
      <c r="C696" s="20">
        <v>6</v>
      </c>
      <c r="D696" s="20">
        <v>5</v>
      </c>
      <c r="E696" s="20" t="s">
        <v>8</v>
      </c>
      <c r="F696" s="20" t="s">
        <v>748</v>
      </c>
      <c r="G696" s="20" t="s">
        <v>783</v>
      </c>
      <c r="H696" s="97"/>
    </row>
    <row r="697" spans="1:8" ht="15.75" customHeight="1">
      <c r="A697" s="28">
        <v>692</v>
      </c>
      <c r="B697" s="44" t="s">
        <v>2231</v>
      </c>
      <c r="C697" s="44">
        <v>6</v>
      </c>
      <c r="D697" s="44">
        <v>5</v>
      </c>
      <c r="E697" s="44" t="s">
        <v>8</v>
      </c>
      <c r="F697" s="44" t="s">
        <v>2172</v>
      </c>
      <c r="G697" s="44" t="s">
        <v>2177</v>
      </c>
      <c r="H697" s="97"/>
    </row>
    <row r="698" spans="1:8" ht="15.75" customHeight="1">
      <c r="A698" s="28">
        <v>693</v>
      </c>
      <c r="B698" s="20" t="s">
        <v>826</v>
      </c>
      <c r="C698" s="20">
        <v>6</v>
      </c>
      <c r="D698" s="20">
        <v>5</v>
      </c>
      <c r="E698" s="20" t="s">
        <v>8</v>
      </c>
      <c r="F698" s="20" t="s">
        <v>748</v>
      </c>
      <c r="G698" s="20" t="s">
        <v>783</v>
      </c>
      <c r="H698" s="97"/>
    </row>
    <row r="699" spans="1:8" ht="15.75" customHeight="1">
      <c r="A699" s="28">
        <v>694</v>
      </c>
      <c r="B699" s="20" t="s">
        <v>827</v>
      </c>
      <c r="C699" s="20">
        <v>6</v>
      </c>
      <c r="D699" s="20">
        <v>5</v>
      </c>
      <c r="E699" s="20" t="s">
        <v>8</v>
      </c>
      <c r="F699" s="20" t="s">
        <v>748</v>
      </c>
      <c r="G699" s="20" t="s">
        <v>783</v>
      </c>
      <c r="H699" s="97"/>
    </row>
    <row r="700" spans="1:8" ht="15.75" customHeight="1">
      <c r="A700" s="28">
        <v>695</v>
      </c>
      <c r="B700" s="44" t="s">
        <v>4116</v>
      </c>
      <c r="C700" s="44">
        <v>6</v>
      </c>
      <c r="D700" s="44">
        <v>5</v>
      </c>
      <c r="E700" s="44" t="s">
        <v>8</v>
      </c>
      <c r="F700" s="44" t="s">
        <v>4112</v>
      </c>
      <c r="G700" s="44" t="s">
        <v>4113</v>
      </c>
      <c r="H700" s="97"/>
    </row>
    <row r="701" spans="1:8" ht="15.75" customHeight="1">
      <c r="A701" s="28">
        <v>696</v>
      </c>
      <c r="B701" s="20" t="s">
        <v>828</v>
      </c>
      <c r="C701" s="20">
        <v>6</v>
      </c>
      <c r="D701" s="20">
        <v>5</v>
      </c>
      <c r="E701" s="20" t="s">
        <v>8</v>
      </c>
      <c r="F701" s="20" t="s">
        <v>748</v>
      </c>
      <c r="G701" s="20" t="s">
        <v>783</v>
      </c>
      <c r="H701" s="97"/>
    </row>
    <row r="702" spans="1:8" ht="15.75" customHeight="1">
      <c r="A702" s="28">
        <v>697</v>
      </c>
      <c r="B702" s="20" t="s">
        <v>829</v>
      </c>
      <c r="C702" s="20">
        <v>6</v>
      </c>
      <c r="D702" s="20">
        <v>5</v>
      </c>
      <c r="E702" s="20" t="s">
        <v>8</v>
      </c>
      <c r="F702" s="20" t="s">
        <v>748</v>
      </c>
      <c r="G702" s="20" t="s">
        <v>783</v>
      </c>
      <c r="H702" s="97"/>
    </row>
    <row r="703" spans="1:8" ht="15.75" customHeight="1">
      <c r="A703" s="28">
        <v>698</v>
      </c>
      <c r="B703" s="44" t="s">
        <v>2575</v>
      </c>
      <c r="C703" s="44">
        <v>6</v>
      </c>
      <c r="D703" s="44">
        <v>4</v>
      </c>
      <c r="E703" s="44" t="s">
        <v>8</v>
      </c>
      <c r="F703" s="44" t="s">
        <v>2371</v>
      </c>
      <c r="G703" s="44" t="s">
        <v>2496</v>
      </c>
      <c r="H703" s="97"/>
    </row>
    <row r="704" spans="1:8" ht="15.75" customHeight="1">
      <c r="A704" s="28">
        <v>699</v>
      </c>
      <c r="B704" s="20" t="s">
        <v>1935</v>
      </c>
      <c r="C704" s="20">
        <v>6</v>
      </c>
      <c r="D704" s="20">
        <v>4</v>
      </c>
      <c r="E704" s="20" t="s">
        <v>8</v>
      </c>
      <c r="F704" s="20" t="s">
        <v>1870</v>
      </c>
      <c r="G704" s="20" t="s">
        <v>1873</v>
      </c>
      <c r="H704" s="97"/>
    </row>
    <row r="705" spans="1:8" ht="15.75" customHeight="1">
      <c r="A705" s="28">
        <v>700</v>
      </c>
      <c r="B705" s="20" t="s">
        <v>3956</v>
      </c>
      <c r="C705" s="20">
        <v>6</v>
      </c>
      <c r="D705" s="20">
        <v>4</v>
      </c>
      <c r="E705" s="20" t="s">
        <v>8</v>
      </c>
      <c r="F705" s="20" t="s">
        <v>3910</v>
      </c>
      <c r="G705" s="20" t="s">
        <v>3911</v>
      </c>
      <c r="H705" s="97"/>
    </row>
    <row r="706" spans="1:8" ht="15.75" customHeight="1">
      <c r="A706" s="28">
        <v>701</v>
      </c>
      <c r="B706" s="44" t="s">
        <v>3765</v>
      </c>
      <c r="C706" s="44">
        <v>6</v>
      </c>
      <c r="D706" s="44">
        <v>4</v>
      </c>
      <c r="E706" s="44" t="s">
        <v>8</v>
      </c>
      <c r="F706" s="44" t="s">
        <v>3751</v>
      </c>
      <c r="G706" s="44" t="s">
        <v>3752</v>
      </c>
      <c r="H706" s="97"/>
    </row>
    <row r="707" spans="1:8" ht="15.75" customHeight="1">
      <c r="A707" s="28">
        <v>702</v>
      </c>
      <c r="B707" s="20" t="s">
        <v>2576</v>
      </c>
      <c r="C707" s="20">
        <v>6</v>
      </c>
      <c r="D707" s="20">
        <v>4</v>
      </c>
      <c r="E707" s="20" t="s">
        <v>8</v>
      </c>
      <c r="F707" s="20" t="s">
        <v>2371</v>
      </c>
      <c r="G707" s="20" t="s">
        <v>2496</v>
      </c>
      <c r="H707" s="97"/>
    </row>
    <row r="708" spans="1:8" ht="15.75" customHeight="1">
      <c r="A708" s="28">
        <v>703</v>
      </c>
      <c r="B708" s="20" t="s">
        <v>832</v>
      </c>
      <c r="C708" s="20">
        <v>6</v>
      </c>
      <c r="D708" s="20">
        <v>3</v>
      </c>
      <c r="E708" s="20" t="s">
        <v>8</v>
      </c>
      <c r="F708" s="20" t="s">
        <v>748</v>
      </c>
      <c r="G708" s="20" t="s">
        <v>783</v>
      </c>
      <c r="H708" s="97"/>
    </row>
    <row r="709" spans="1:8" ht="15.75" customHeight="1">
      <c r="A709" s="28">
        <v>704</v>
      </c>
      <c r="B709" s="44" t="s">
        <v>109</v>
      </c>
      <c r="C709" s="44">
        <v>6</v>
      </c>
      <c r="D709" s="44">
        <v>3</v>
      </c>
      <c r="E709" s="44" t="s">
        <v>28</v>
      </c>
      <c r="F709" s="44" t="s">
        <v>63</v>
      </c>
      <c r="G709" s="44" t="s">
        <v>64</v>
      </c>
      <c r="H709" s="97"/>
    </row>
    <row r="710" spans="1:8" ht="15.75" customHeight="1">
      <c r="A710" s="28">
        <v>705</v>
      </c>
      <c r="B710" s="20" t="s">
        <v>833</v>
      </c>
      <c r="C710" s="20">
        <v>6</v>
      </c>
      <c r="D710" s="20">
        <v>3</v>
      </c>
      <c r="E710" s="20" t="s">
        <v>8</v>
      </c>
      <c r="F710" s="20" t="s">
        <v>748</v>
      </c>
      <c r="G710" s="20" t="s">
        <v>783</v>
      </c>
      <c r="H710" s="97"/>
    </row>
    <row r="711" spans="1:8" ht="15.75" customHeight="1">
      <c r="A711" s="28">
        <v>706</v>
      </c>
      <c r="B711" s="20" t="s">
        <v>834</v>
      </c>
      <c r="C711" s="20">
        <v>6</v>
      </c>
      <c r="D711" s="20">
        <v>3</v>
      </c>
      <c r="E711" s="20" t="s">
        <v>8</v>
      </c>
      <c r="F711" s="20" t="s">
        <v>748</v>
      </c>
      <c r="G711" s="20" t="s">
        <v>783</v>
      </c>
      <c r="H711" s="97"/>
    </row>
    <row r="712" spans="1:8" ht="15.75" customHeight="1">
      <c r="A712" s="28">
        <v>707</v>
      </c>
      <c r="B712" s="44" t="s">
        <v>835</v>
      </c>
      <c r="C712" s="44">
        <v>6</v>
      </c>
      <c r="D712" s="44">
        <v>3</v>
      </c>
      <c r="E712" s="44" t="s">
        <v>8</v>
      </c>
      <c r="F712" s="44" t="s">
        <v>748</v>
      </c>
      <c r="G712" s="44" t="s">
        <v>783</v>
      </c>
      <c r="H712" s="97"/>
    </row>
    <row r="713" spans="1:8" ht="15.75" customHeight="1">
      <c r="A713" s="28">
        <v>708</v>
      </c>
      <c r="B713" s="20" t="s">
        <v>2577</v>
      </c>
      <c r="C713" s="20">
        <v>6</v>
      </c>
      <c r="D713" s="20">
        <v>2</v>
      </c>
      <c r="E713" s="20" t="s">
        <v>8</v>
      </c>
      <c r="F713" s="20" t="s">
        <v>2371</v>
      </c>
      <c r="G713" s="20" t="s">
        <v>2496</v>
      </c>
      <c r="H713" s="97"/>
    </row>
    <row r="714" spans="1:8" ht="15.75" customHeight="1">
      <c r="A714" s="28">
        <v>709</v>
      </c>
      <c r="B714" s="20" t="s">
        <v>1901</v>
      </c>
      <c r="C714" s="20">
        <v>6</v>
      </c>
      <c r="D714" s="20">
        <v>2</v>
      </c>
      <c r="E714" s="20" t="s">
        <v>8</v>
      </c>
      <c r="F714" s="20" t="s">
        <v>1858</v>
      </c>
      <c r="G714" s="20" t="s">
        <v>1895</v>
      </c>
      <c r="H714" s="97"/>
    </row>
    <row r="715" spans="1:8" ht="15.75" customHeight="1">
      <c r="A715" s="28">
        <v>710</v>
      </c>
      <c r="B715" s="44" t="s">
        <v>836</v>
      </c>
      <c r="C715" s="44">
        <v>6</v>
      </c>
      <c r="D715" s="44">
        <v>2</v>
      </c>
      <c r="E715" s="44" t="s">
        <v>8</v>
      </c>
      <c r="F715" s="44" t="s">
        <v>748</v>
      </c>
      <c r="G715" s="44" t="s">
        <v>783</v>
      </c>
      <c r="H715" s="97"/>
    </row>
    <row r="716" spans="1:8" ht="15.75" customHeight="1">
      <c r="A716" s="28">
        <v>711</v>
      </c>
      <c r="B716" s="20" t="s">
        <v>3957</v>
      </c>
      <c r="C716" s="20">
        <v>6</v>
      </c>
      <c r="D716" s="20">
        <v>2</v>
      </c>
      <c r="E716" s="20" t="s">
        <v>8</v>
      </c>
      <c r="F716" s="20" t="s">
        <v>3910</v>
      </c>
      <c r="G716" s="20" t="s">
        <v>3911</v>
      </c>
      <c r="H716" s="97"/>
    </row>
    <row r="717" spans="1:8" ht="15.75" customHeight="1">
      <c r="A717" s="28">
        <v>712</v>
      </c>
      <c r="B717" s="20" t="s">
        <v>3958</v>
      </c>
      <c r="C717" s="20">
        <v>6</v>
      </c>
      <c r="D717" s="20">
        <v>2</v>
      </c>
      <c r="E717" s="20" t="s">
        <v>8</v>
      </c>
      <c r="F717" s="20" t="s">
        <v>3910</v>
      </c>
      <c r="G717" s="20" t="s">
        <v>3911</v>
      </c>
      <c r="H717" s="97"/>
    </row>
    <row r="718" spans="1:8" ht="15.75" customHeight="1">
      <c r="A718" s="28">
        <v>713</v>
      </c>
      <c r="B718" s="44" t="s">
        <v>837</v>
      </c>
      <c r="C718" s="44">
        <v>6</v>
      </c>
      <c r="D718" s="44">
        <v>2</v>
      </c>
      <c r="E718" s="44" t="s">
        <v>8</v>
      </c>
      <c r="F718" s="44" t="s">
        <v>748</v>
      </c>
      <c r="G718" s="44" t="s">
        <v>783</v>
      </c>
      <c r="H718" s="97"/>
    </row>
    <row r="719" spans="1:8" ht="15.75" customHeight="1">
      <c r="A719" s="28">
        <v>714</v>
      </c>
      <c r="B719" s="20" t="s">
        <v>838</v>
      </c>
      <c r="C719" s="20">
        <v>6</v>
      </c>
      <c r="D719" s="20">
        <v>2</v>
      </c>
      <c r="E719" s="20" t="s">
        <v>8</v>
      </c>
      <c r="F719" s="20" t="s">
        <v>748</v>
      </c>
      <c r="G719" s="20" t="s">
        <v>783</v>
      </c>
      <c r="H719" s="97"/>
    </row>
    <row r="720" spans="1:8" ht="15.75" customHeight="1">
      <c r="A720" s="28">
        <v>715</v>
      </c>
      <c r="B720" s="20" t="s">
        <v>3959</v>
      </c>
      <c r="C720" s="20">
        <v>6</v>
      </c>
      <c r="D720" s="20">
        <v>2</v>
      </c>
      <c r="E720" s="20" t="s">
        <v>8</v>
      </c>
      <c r="F720" s="20" t="s">
        <v>3910</v>
      </c>
      <c r="G720" s="20" t="s">
        <v>3911</v>
      </c>
      <c r="H720" s="97"/>
    </row>
    <row r="721" spans="1:8" ht="15.75" customHeight="1">
      <c r="A721" s="28">
        <v>716</v>
      </c>
      <c r="B721" s="44" t="s">
        <v>839</v>
      </c>
      <c r="C721" s="44">
        <v>6</v>
      </c>
      <c r="D721" s="44">
        <v>2</v>
      </c>
      <c r="E721" s="44" t="s">
        <v>8</v>
      </c>
      <c r="F721" s="44" t="s">
        <v>748</v>
      </c>
      <c r="G721" s="44" t="s">
        <v>783</v>
      </c>
      <c r="H721" s="97"/>
    </row>
    <row r="722" spans="1:8" ht="15.75" customHeight="1">
      <c r="A722" s="28">
        <v>717</v>
      </c>
      <c r="B722" s="20" t="s">
        <v>840</v>
      </c>
      <c r="C722" s="20">
        <v>6</v>
      </c>
      <c r="D722" s="20">
        <v>1</v>
      </c>
      <c r="E722" s="20" t="s">
        <v>8</v>
      </c>
      <c r="F722" s="20" t="s">
        <v>748</v>
      </c>
      <c r="G722" s="20" t="s">
        <v>783</v>
      </c>
      <c r="H722" s="97"/>
    </row>
    <row r="723" spans="1:8" ht="15.75" customHeight="1">
      <c r="A723" s="28">
        <v>718</v>
      </c>
      <c r="B723" s="20" t="s">
        <v>1936</v>
      </c>
      <c r="C723" s="20">
        <v>6</v>
      </c>
      <c r="D723" s="20">
        <v>1</v>
      </c>
      <c r="E723" s="20" t="s">
        <v>8</v>
      </c>
      <c r="F723" s="20" t="s">
        <v>1870</v>
      </c>
      <c r="G723" s="20" t="s">
        <v>1873</v>
      </c>
      <c r="H723" s="97"/>
    </row>
    <row r="724" spans="1:8" ht="15.75" customHeight="1">
      <c r="A724" s="28">
        <v>719</v>
      </c>
      <c r="B724" s="44" t="s">
        <v>841</v>
      </c>
      <c r="C724" s="44">
        <v>6</v>
      </c>
      <c r="D724" s="44">
        <v>1</v>
      </c>
      <c r="E724" s="44" t="s">
        <v>8</v>
      </c>
      <c r="F724" s="44" t="s">
        <v>748</v>
      </c>
      <c r="G724" s="44" t="s">
        <v>783</v>
      </c>
      <c r="H724" s="97"/>
    </row>
    <row r="725" spans="1:8" ht="15.75" customHeight="1">
      <c r="A725" s="28">
        <v>720</v>
      </c>
      <c r="B725" s="20" t="s">
        <v>842</v>
      </c>
      <c r="C725" s="20">
        <v>6</v>
      </c>
      <c r="D725" s="20">
        <v>0</v>
      </c>
      <c r="E725" s="20" t="s">
        <v>8</v>
      </c>
      <c r="F725" s="20" t="s">
        <v>748</v>
      </c>
      <c r="G725" s="20" t="s">
        <v>783</v>
      </c>
      <c r="H725" s="97"/>
    </row>
    <row r="726" spans="1:8" ht="15.75" customHeight="1">
      <c r="A726" s="28">
        <v>721</v>
      </c>
      <c r="B726" s="20" t="s">
        <v>843</v>
      </c>
      <c r="C726" s="20">
        <v>6</v>
      </c>
      <c r="D726" s="20">
        <v>0</v>
      </c>
      <c r="E726" s="20" t="s">
        <v>8</v>
      </c>
      <c r="F726" s="20" t="s">
        <v>748</v>
      </c>
      <c r="G726" s="20" t="s">
        <v>783</v>
      </c>
      <c r="H726" s="97"/>
    </row>
    <row r="727" spans="1:8" ht="15.75" customHeight="1">
      <c r="A727" s="28">
        <v>722</v>
      </c>
      <c r="B727" s="44" t="s">
        <v>844</v>
      </c>
      <c r="C727" s="44">
        <v>6</v>
      </c>
      <c r="D727" s="44">
        <v>0</v>
      </c>
      <c r="E727" s="44" t="s">
        <v>8</v>
      </c>
      <c r="F727" s="44" t="s">
        <v>748</v>
      </c>
      <c r="G727" s="44" t="s">
        <v>783</v>
      </c>
      <c r="H727" s="97"/>
    </row>
    <row r="728" spans="1:8" ht="15.75" customHeight="1">
      <c r="A728" s="28">
        <v>723</v>
      </c>
      <c r="B728" s="20" t="s">
        <v>845</v>
      </c>
      <c r="C728" s="20">
        <v>6</v>
      </c>
      <c r="D728" s="20">
        <v>0</v>
      </c>
      <c r="E728" s="20" t="s">
        <v>8</v>
      </c>
      <c r="F728" s="20" t="s">
        <v>748</v>
      </c>
      <c r="G728" s="20" t="s">
        <v>783</v>
      </c>
      <c r="H728" s="97"/>
    </row>
  </sheetData>
  <sortState ref="A6:G728">
    <sortCondition descending="1" ref="D5"/>
  </sortState>
  <mergeCells count="2">
    <mergeCell ref="A2:G2"/>
    <mergeCell ref="B3:D3"/>
  </mergeCells>
  <dataValidations count="2">
    <dataValidation allowBlank="1" showInputMessage="1" showErrorMessage="1" sqref="D90:D97 F585 C90:C104 C726:D726 C707:D707"/>
    <dataValidation allowBlank="1" showErrorMessage="1" sqref="B29 F721:F725 B721 B723:B725">
      <formula1>0</formula1>
      <formula2>0</formula2>
    </dataValidation>
  </dataValidations>
  <hyperlinks>
    <hyperlink ref="B205" r:id="rId1" display="https://vs.belregion.ru/admin/schools/journal/grade-list-view/2224906?startDate=1756674000000&amp;endDate=1761253200000&amp;eduTermId=2679619"/>
  </hyperlinks>
  <pageMargins left="0.7" right="0.7" top="0.75" bottom="0.75" header="0" footer="0"/>
  <pageSetup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934"/>
  <sheetViews>
    <sheetView tabSelected="1" topLeftCell="A738" workbookViewId="0">
      <selection activeCell="L746" sqref="L746"/>
    </sheetView>
  </sheetViews>
  <sheetFormatPr defaultColWidth="12.5703125" defaultRowHeight="15" customHeight="1"/>
  <cols>
    <col min="1" max="1" width="4.42578125" customWidth="1"/>
    <col min="2" max="2" width="18.85546875" customWidth="1"/>
    <col min="3" max="3" width="7.85546875" customWidth="1"/>
    <col min="4" max="4" width="13.140625" customWidth="1"/>
    <col min="5" max="5" width="14.42578125" customWidth="1"/>
    <col min="6" max="6" width="48" customWidth="1"/>
    <col min="7" max="7" width="39.5703125" customWidth="1"/>
    <col min="8" max="26" width="11" customWidth="1"/>
  </cols>
  <sheetData>
    <row r="1" spans="1:7" ht="12.75" customHeight="1">
      <c r="A1" s="343" t="s">
        <v>12</v>
      </c>
      <c r="B1" s="343"/>
      <c r="C1" s="343"/>
      <c r="D1" s="343"/>
      <c r="E1" s="343"/>
      <c r="F1" s="343"/>
      <c r="G1" s="343"/>
    </row>
    <row r="2" spans="1:7" ht="19.5" customHeight="1">
      <c r="A2" s="343" t="s">
        <v>30</v>
      </c>
      <c r="B2" s="343"/>
      <c r="C2" s="343"/>
      <c r="D2" s="343"/>
      <c r="E2" s="343"/>
      <c r="F2" s="343"/>
      <c r="G2" s="343"/>
    </row>
    <row r="3" spans="1:7" ht="27" customHeight="1">
      <c r="A3" s="8"/>
      <c r="B3" s="345" t="s">
        <v>33</v>
      </c>
      <c r="C3" s="345"/>
      <c r="D3" s="345"/>
      <c r="E3" s="8"/>
      <c r="F3" s="8"/>
    </row>
    <row r="4" spans="1:7" ht="6" customHeight="1"/>
    <row r="5" spans="1:7" ht="78.75" customHeight="1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12" t="s">
        <v>6</v>
      </c>
    </row>
    <row r="6" spans="1:7" ht="12.75" customHeight="1">
      <c r="A6" s="210">
        <v>1</v>
      </c>
      <c r="B6" s="230" t="s">
        <v>1344</v>
      </c>
      <c r="C6" s="105">
        <v>7</v>
      </c>
      <c r="D6" s="230">
        <v>84</v>
      </c>
      <c r="E6" s="230" t="s">
        <v>9</v>
      </c>
      <c r="F6" s="118" t="s">
        <v>1243</v>
      </c>
      <c r="G6" s="217" t="s">
        <v>1247</v>
      </c>
    </row>
    <row r="7" spans="1:7" ht="12.75" customHeight="1">
      <c r="A7" s="210">
        <v>2</v>
      </c>
      <c r="B7" s="230" t="s">
        <v>1342</v>
      </c>
      <c r="C7" s="105">
        <v>7</v>
      </c>
      <c r="D7" s="230">
        <v>83</v>
      </c>
      <c r="E7" s="230" t="s">
        <v>7</v>
      </c>
      <c r="F7" s="118" t="s">
        <v>1243</v>
      </c>
      <c r="G7" s="217" t="s">
        <v>1343</v>
      </c>
    </row>
    <row r="8" spans="1:7" ht="12.75" customHeight="1">
      <c r="A8" s="210">
        <v>3</v>
      </c>
      <c r="B8" s="230" t="s">
        <v>1345</v>
      </c>
      <c r="C8" s="105">
        <v>7</v>
      </c>
      <c r="D8" s="230">
        <v>82</v>
      </c>
      <c r="E8" s="230" t="s">
        <v>9</v>
      </c>
      <c r="F8" s="118" t="s">
        <v>1243</v>
      </c>
      <c r="G8" s="217" t="s">
        <v>1343</v>
      </c>
    </row>
    <row r="9" spans="1:7" ht="12.75" customHeight="1">
      <c r="A9" s="210">
        <v>4</v>
      </c>
      <c r="B9" s="230" t="s">
        <v>1346</v>
      </c>
      <c r="C9" s="105">
        <v>7</v>
      </c>
      <c r="D9" s="230">
        <v>82</v>
      </c>
      <c r="E9" s="230" t="s">
        <v>9</v>
      </c>
      <c r="F9" s="118" t="s">
        <v>1243</v>
      </c>
      <c r="G9" s="217" t="s">
        <v>1343</v>
      </c>
    </row>
    <row r="10" spans="1:7" ht="12.75" customHeight="1">
      <c r="A10" s="210">
        <v>5</v>
      </c>
      <c r="B10" s="24" t="s">
        <v>2232</v>
      </c>
      <c r="C10" s="24">
        <v>7</v>
      </c>
      <c r="D10" s="24">
        <v>81</v>
      </c>
      <c r="E10" s="24" t="s">
        <v>7</v>
      </c>
      <c r="F10" s="125" t="s">
        <v>2172</v>
      </c>
      <c r="G10" s="24" t="s">
        <v>2233</v>
      </c>
    </row>
    <row r="11" spans="1:7" ht="12.75" customHeight="1">
      <c r="A11" s="210">
        <v>6</v>
      </c>
      <c r="B11" s="230" t="s">
        <v>1347</v>
      </c>
      <c r="C11" s="105">
        <v>7</v>
      </c>
      <c r="D11" s="230">
        <v>81</v>
      </c>
      <c r="E11" s="230" t="s">
        <v>9</v>
      </c>
      <c r="F11" s="118" t="s">
        <v>1243</v>
      </c>
      <c r="G11" s="217" t="s">
        <v>1343</v>
      </c>
    </row>
    <row r="12" spans="1:7" ht="12.75" customHeight="1">
      <c r="A12" s="210">
        <v>7</v>
      </c>
      <c r="B12" s="230" t="s">
        <v>1349</v>
      </c>
      <c r="C12" s="105">
        <v>7</v>
      </c>
      <c r="D12" s="105">
        <v>80</v>
      </c>
      <c r="E12" s="105" t="s">
        <v>9</v>
      </c>
      <c r="F12" s="118" t="s">
        <v>1243</v>
      </c>
      <c r="G12" s="105" t="s">
        <v>1343</v>
      </c>
    </row>
    <row r="13" spans="1:7" ht="12.75" customHeight="1">
      <c r="A13" s="210">
        <v>8</v>
      </c>
      <c r="B13" s="230" t="s">
        <v>1350</v>
      </c>
      <c r="C13" s="105">
        <v>7</v>
      </c>
      <c r="D13" s="230">
        <v>80</v>
      </c>
      <c r="E13" s="230" t="s">
        <v>9</v>
      </c>
      <c r="F13" s="118" t="s">
        <v>1243</v>
      </c>
      <c r="G13" s="217" t="s">
        <v>1343</v>
      </c>
    </row>
    <row r="14" spans="1:7" ht="12.75" customHeight="1">
      <c r="A14" s="210">
        <v>9</v>
      </c>
      <c r="B14" s="108" t="s">
        <v>1637</v>
      </c>
      <c r="C14" s="24">
        <v>7</v>
      </c>
      <c r="D14" s="24">
        <v>80</v>
      </c>
      <c r="E14" s="24" t="s">
        <v>27</v>
      </c>
      <c r="F14" s="125" t="s">
        <v>1609</v>
      </c>
      <c r="G14" s="24" t="s">
        <v>1638</v>
      </c>
    </row>
    <row r="15" spans="1:7" ht="12.75" customHeight="1">
      <c r="A15" s="210">
        <v>10</v>
      </c>
      <c r="B15" s="230" t="s">
        <v>1348</v>
      </c>
      <c r="C15" s="105">
        <v>7</v>
      </c>
      <c r="D15" s="230">
        <v>80</v>
      </c>
      <c r="E15" s="230" t="s">
        <v>9</v>
      </c>
      <c r="F15" s="118" t="s">
        <v>1243</v>
      </c>
      <c r="G15" s="217" t="s">
        <v>1343</v>
      </c>
    </row>
    <row r="16" spans="1:7" ht="12.75" customHeight="1">
      <c r="A16" s="210">
        <v>11</v>
      </c>
      <c r="B16" s="230" t="s">
        <v>1353</v>
      </c>
      <c r="C16" s="105">
        <v>7</v>
      </c>
      <c r="D16" s="230">
        <v>75</v>
      </c>
      <c r="E16" s="230" t="s">
        <v>9</v>
      </c>
      <c r="F16" s="118" t="s">
        <v>1243</v>
      </c>
      <c r="G16" s="217" t="s">
        <v>1343</v>
      </c>
    </row>
    <row r="17" spans="1:7" ht="12.75" customHeight="1">
      <c r="A17" s="210">
        <v>12</v>
      </c>
      <c r="B17" s="105" t="s">
        <v>1352</v>
      </c>
      <c r="C17" s="105">
        <v>7</v>
      </c>
      <c r="D17" s="105">
        <v>75</v>
      </c>
      <c r="E17" s="105" t="s">
        <v>9</v>
      </c>
      <c r="F17" s="118" t="s">
        <v>1246</v>
      </c>
      <c r="G17" s="105" t="s">
        <v>1247</v>
      </c>
    </row>
    <row r="18" spans="1:7" ht="12.75" customHeight="1">
      <c r="A18" s="210">
        <v>13</v>
      </c>
      <c r="B18" s="105" t="s">
        <v>1351</v>
      </c>
      <c r="C18" s="105">
        <v>7</v>
      </c>
      <c r="D18" s="105">
        <v>75</v>
      </c>
      <c r="E18" s="105" t="s">
        <v>9</v>
      </c>
      <c r="F18" s="118" t="s">
        <v>1246</v>
      </c>
      <c r="G18" s="105" t="s">
        <v>1247</v>
      </c>
    </row>
    <row r="19" spans="1:7" ht="12.75" customHeight="1">
      <c r="A19" s="210">
        <v>14</v>
      </c>
      <c r="B19" s="24" t="s">
        <v>2234</v>
      </c>
      <c r="C19" s="24">
        <v>7</v>
      </c>
      <c r="D19" s="24">
        <v>71</v>
      </c>
      <c r="E19" s="24" t="s">
        <v>9</v>
      </c>
      <c r="F19" s="125" t="s">
        <v>2172</v>
      </c>
      <c r="G19" s="24" t="s">
        <v>2177</v>
      </c>
    </row>
    <row r="20" spans="1:7" ht="12.75" customHeight="1">
      <c r="A20" s="210">
        <v>15</v>
      </c>
      <c r="B20" s="219" t="s">
        <v>2343</v>
      </c>
      <c r="C20" s="219">
        <v>7</v>
      </c>
      <c r="D20" s="219">
        <v>70</v>
      </c>
      <c r="E20" s="219" t="s">
        <v>7</v>
      </c>
      <c r="F20" s="225" t="s">
        <v>2328</v>
      </c>
      <c r="G20" s="144" t="s">
        <v>2333</v>
      </c>
    </row>
    <row r="21" spans="1:7" ht="12.75" customHeight="1">
      <c r="A21" s="210">
        <v>16</v>
      </c>
      <c r="B21" s="108" t="s">
        <v>846</v>
      </c>
      <c r="C21" s="108">
        <v>7</v>
      </c>
      <c r="D21" s="108">
        <v>70</v>
      </c>
      <c r="E21" s="108" t="s">
        <v>7</v>
      </c>
      <c r="F21" s="120" t="s">
        <v>748</v>
      </c>
      <c r="G21" s="108" t="s">
        <v>783</v>
      </c>
    </row>
    <row r="22" spans="1:7" ht="12.75" customHeight="1">
      <c r="A22" s="210">
        <v>17</v>
      </c>
      <c r="B22" s="36" t="s">
        <v>3420</v>
      </c>
      <c r="C22" s="24">
        <v>7</v>
      </c>
      <c r="D22" s="24">
        <v>70</v>
      </c>
      <c r="E22" s="24" t="s">
        <v>7</v>
      </c>
      <c r="F22" s="231" t="s">
        <v>3299</v>
      </c>
      <c r="G22" s="24" t="s">
        <v>3421</v>
      </c>
    </row>
    <row r="23" spans="1:7" ht="12.75" customHeight="1">
      <c r="A23" s="210">
        <v>18</v>
      </c>
      <c r="B23" s="24" t="s">
        <v>642</v>
      </c>
      <c r="C23" s="24">
        <v>7</v>
      </c>
      <c r="D23" s="24">
        <v>69</v>
      </c>
      <c r="E23" s="24" t="s">
        <v>7</v>
      </c>
      <c r="F23" s="125" t="s">
        <v>612</v>
      </c>
      <c r="G23" s="24" t="s">
        <v>643</v>
      </c>
    </row>
    <row r="24" spans="1:7" ht="12.75" customHeight="1">
      <c r="A24" s="210">
        <v>19</v>
      </c>
      <c r="B24" s="24" t="s">
        <v>587</v>
      </c>
      <c r="C24" s="24">
        <v>7</v>
      </c>
      <c r="D24" s="24">
        <v>69</v>
      </c>
      <c r="E24" s="24" t="s">
        <v>7</v>
      </c>
      <c r="F24" s="125" t="s">
        <v>560</v>
      </c>
      <c r="G24" s="24" t="s">
        <v>575</v>
      </c>
    </row>
    <row r="25" spans="1:7" ht="12.75" customHeight="1">
      <c r="A25" s="210">
        <v>20</v>
      </c>
      <c r="B25" s="108" t="s">
        <v>847</v>
      </c>
      <c r="C25" s="108">
        <v>7</v>
      </c>
      <c r="D25" s="108">
        <v>69</v>
      </c>
      <c r="E25" s="108" t="s">
        <v>9</v>
      </c>
      <c r="F25" s="120" t="s">
        <v>748</v>
      </c>
      <c r="G25" s="108" t="s">
        <v>783</v>
      </c>
    </row>
    <row r="26" spans="1:7" ht="12.75" customHeight="1">
      <c r="A26" s="210">
        <v>21</v>
      </c>
      <c r="B26" s="36" t="s">
        <v>3422</v>
      </c>
      <c r="C26" s="24">
        <v>7</v>
      </c>
      <c r="D26" s="24">
        <v>68</v>
      </c>
      <c r="E26" s="24" t="s">
        <v>14</v>
      </c>
      <c r="F26" s="114" t="s">
        <v>3299</v>
      </c>
      <c r="G26" s="24" t="s">
        <v>3421</v>
      </c>
    </row>
    <row r="27" spans="1:7" ht="12.75" customHeight="1">
      <c r="A27" s="210">
        <v>22</v>
      </c>
      <c r="B27" s="24" t="s">
        <v>2091</v>
      </c>
      <c r="C27" s="24">
        <v>7</v>
      </c>
      <c r="D27" s="24">
        <v>67</v>
      </c>
      <c r="E27" s="24" t="s">
        <v>27</v>
      </c>
      <c r="F27" s="24" t="s">
        <v>2092</v>
      </c>
      <c r="G27" s="24" t="s">
        <v>2093</v>
      </c>
    </row>
    <row r="28" spans="1:7" ht="12.75" customHeight="1">
      <c r="A28" s="210">
        <v>23</v>
      </c>
      <c r="B28" s="232" t="s">
        <v>1691</v>
      </c>
      <c r="C28" s="24">
        <v>7</v>
      </c>
      <c r="D28" s="81">
        <v>67</v>
      </c>
      <c r="E28" s="233" t="s">
        <v>7</v>
      </c>
      <c r="F28" s="233" t="s">
        <v>1672</v>
      </c>
      <c r="G28" s="233" t="s">
        <v>1693</v>
      </c>
    </row>
    <row r="29" spans="1:7" ht="12.75" customHeight="1">
      <c r="A29" s="210">
        <v>24</v>
      </c>
      <c r="B29" s="24" t="s">
        <v>2968</v>
      </c>
      <c r="C29" s="24">
        <v>7</v>
      </c>
      <c r="D29" s="24">
        <v>67</v>
      </c>
      <c r="E29" s="24" t="s">
        <v>7</v>
      </c>
      <c r="F29" s="24" t="s">
        <v>2931</v>
      </c>
      <c r="G29" s="24" t="s">
        <v>2969</v>
      </c>
    </row>
    <row r="30" spans="1:7" ht="12.75" customHeight="1">
      <c r="A30" s="210">
        <v>25</v>
      </c>
      <c r="B30" s="24" t="s">
        <v>588</v>
      </c>
      <c r="C30" s="24">
        <v>7</v>
      </c>
      <c r="D30" s="24">
        <v>66</v>
      </c>
      <c r="E30" s="24" t="s">
        <v>9</v>
      </c>
      <c r="F30" s="24" t="s">
        <v>560</v>
      </c>
      <c r="G30" s="24" t="s">
        <v>575</v>
      </c>
    </row>
    <row r="31" spans="1:7" ht="12.75" customHeight="1">
      <c r="A31" s="210">
        <v>26</v>
      </c>
      <c r="B31" s="24" t="s">
        <v>3144</v>
      </c>
      <c r="C31" s="24">
        <v>7</v>
      </c>
      <c r="D31" s="24">
        <v>65</v>
      </c>
      <c r="E31" s="24" t="s">
        <v>7</v>
      </c>
      <c r="F31" s="24" t="s">
        <v>3145</v>
      </c>
      <c r="G31" s="24" t="s">
        <v>3146</v>
      </c>
    </row>
    <row r="32" spans="1:7" ht="12.75" customHeight="1">
      <c r="A32" s="210">
        <v>27</v>
      </c>
      <c r="B32" s="212" t="s">
        <v>3263</v>
      </c>
      <c r="C32" s="24">
        <v>7</v>
      </c>
      <c r="D32" s="24">
        <v>65</v>
      </c>
      <c r="E32" s="24" t="s">
        <v>7</v>
      </c>
      <c r="F32" s="24" t="s">
        <v>3247</v>
      </c>
      <c r="G32" s="24" t="s">
        <v>3248</v>
      </c>
    </row>
    <row r="33" spans="1:7" ht="12.75" customHeight="1">
      <c r="A33" s="210">
        <v>28</v>
      </c>
      <c r="B33" s="24" t="s">
        <v>2094</v>
      </c>
      <c r="C33" s="24">
        <v>7</v>
      </c>
      <c r="D33" s="24">
        <v>65</v>
      </c>
      <c r="E33" s="114" t="s">
        <v>9</v>
      </c>
      <c r="F33" s="24" t="s">
        <v>2092</v>
      </c>
      <c r="G33" s="24" t="s">
        <v>2093</v>
      </c>
    </row>
    <row r="34" spans="1:7" ht="12.75" customHeight="1">
      <c r="A34" s="210">
        <v>29</v>
      </c>
      <c r="B34" s="24" t="s">
        <v>3147</v>
      </c>
      <c r="C34" s="24">
        <v>7</v>
      </c>
      <c r="D34" s="24">
        <v>64</v>
      </c>
      <c r="E34" s="24" t="s">
        <v>14</v>
      </c>
      <c r="F34" s="24" t="s">
        <v>3145</v>
      </c>
      <c r="G34" s="24" t="s">
        <v>3146</v>
      </c>
    </row>
    <row r="35" spans="1:7" ht="12.75" customHeight="1">
      <c r="A35" s="210">
        <v>30</v>
      </c>
      <c r="B35" s="108" t="s">
        <v>848</v>
      </c>
      <c r="C35" s="108">
        <v>7</v>
      </c>
      <c r="D35" s="108">
        <v>64</v>
      </c>
      <c r="E35" s="108" t="s">
        <v>9</v>
      </c>
      <c r="F35" s="108" t="s">
        <v>748</v>
      </c>
      <c r="G35" s="108" t="s">
        <v>783</v>
      </c>
    </row>
    <row r="36" spans="1:7" ht="12.75" customHeight="1">
      <c r="A36" s="210">
        <v>31</v>
      </c>
      <c r="B36" s="24" t="s">
        <v>110</v>
      </c>
      <c r="C36" s="24">
        <v>7</v>
      </c>
      <c r="D36" s="24">
        <v>63</v>
      </c>
      <c r="E36" s="24" t="s">
        <v>7</v>
      </c>
      <c r="F36" s="24" t="s">
        <v>36</v>
      </c>
      <c r="G36" s="24" t="s">
        <v>64</v>
      </c>
    </row>
    <row r="37" spans="1:7" ht="12.75" customHeight="1">
      <c r="A37" s="210">
        <v>32</v>
      </c>
      <c r="B37" s="232" t="s">
        <v>1692</v>
      </c>
      <c r="C37" s="24">
        <v>7</v>
      </c>
      <c r="D37" s="81">
        <v>63</v>
      </c>
      <c r="E37" s="233" t="s">
        <v>9</v>
      </c>
      <c r="F37" s="233" t="s">
        <v>1672</v>
      </c>
      <c r="G37" s="233" t="s">
        <v>1693</v>
      </c>
    </row>
    <row r="38" spans="1:7" ht="12.75" customHeight="1">
      <c r="A38" s="210">
        <v>33</v>
      </c>
      <c r="B38" s="24" t="s">
        <v>2971</v>
      </c>
      <c r="C38" s="24">
        <v>7</v>
      </c>
      <c r="D38" s="24">
        <v>63</v>
      </c>
      <c r="E38" s="24" t="s">
        <v>9</v>
      </c>
      <c r="F38" s="24" t="s">
        <v>2931</v>
      </c>
      <c r="G38" s="24" t="s">
        <v>2969</v>
      </c>
    </row>
    <row r="39" spans="1:7" ht="12.75" customHeight="1">
      <c r="A39" s="210">
        <v>34</v>
      </c>
      <c r="B39" s="24" t="s">
        <v>2972</v>
      </c>
      <c r="C39" s="24">
        <v>7</v>
      </c>
      <c r="D39" s="24">
        <v>63</v>
      </c>
      <c r="E39" s="24" t="s">
        <v>9</v>
      </c>
      <c r="F39" s="24" t="s">
        <v>2931</v>
      </c>
      <c r="G39" s="24" t="s">
        <v>2969</v>
      </c>
    </row>
    <row r="40" spans="1:7" ht="12.75" customHeight="1">
      <c r="A40" s="210">
        <v>35</v>
      </c>
      <c r="B40" s="20" t="s">
        <v>2970</v>
      </c>
      <c r="C40" s="20">
        <v>7</v>
      </c>
      <c r="D40" s="20">
        <v>63</v>
      </c>
      <c r="E40" s="20" t="s">
        <v>9</v>
      </c>
      <c r="F40" s="21" t="s">
        <v>2931</v>
      </c>
      <c r="G40" s="20" t="s">
        <v>2969</v>
      </c>
    </row>
    <row r="41" spans="1:7" ht="12.75" customHeight="1">
      <c r="A41" s="210">
        <v>36</v>
      </c>
      <c r="B41" s="20" t="s">
        <v>3148</v>
      </c>
      <c r="C41" s="20">
        <v>7</v>
      </c>
      <c r="D41" s="20">
        <v>63</v>
      </c>
      <c r="E41" s="20" t="s">
        <v>14</v>
      </c>
      <c r="F41" s="21" t="s">
        <v>3145</v>
      </c>
      <c r="G41" s="20" t="s">
        <v>3146</v>
      </c>
    </row>
    <row r="42" spans="1:7" ht="12.75" customHeight="1">
      <c r="A42" s="210">
        <v>37</v>
      </c>
      <c r="B42" s="78" t="s">
        <v>3960</v>
      </c>
      <c r="C42" s="78">
        <v>7</v>
      </c>
      <c r="D42" s="78">
        <v>62</v>
      </c>
      <c r="E42" s="20" t="s">
        <v>7</v>
      </c>
      <c r="F42" s="21" t="s">
        <v>3910</v>
      </c>
      <c r="G42" s="20" t="s">
        <v>3911</v>
      </c>
    </row>
    <row r="43" spans="1:7" ht="12.75" customHeight="1">
      <c r="A43" s="210">
        <v>38</v>
      </c>
      <c r="B43" s="27" t="s">
        <v>3264</v>
      </c>
      <c r="C43" s="20">
        <v>7</v>
      </c>
      <c r="D43" s="20">
        <v>62</v>
      </c>
      <c r="E43" s="20" t="s">
        <v>9</v>
      </c>
      <c r="F43" s="21" t="s">
        <v>3247</v>
      </c>
      <c r="G43" s="20" t="s">
        <v>3248</v>
      </c>
    </row>
    <row r="44" spans="1:7" ht="12.75" customHeight="1">
      <c r="A44" s="210">
        <v>39</v>
      </c>
      <c r="B44" s="59" t="s">
        <v>849</v>
      </c>
      <c r="C44" s="59">
        <v>7</v>
      </c>
      <c r="D44" s="59">
        <v>62</v>
      </c>
      <c r="E44" s="59" t="s">
        <v>9</v>
      </c>
      <c r="F44" s="86" t="s">
        <v>748</v>
      </c>
      <c r="G44" s="59" t="s">
        <v>783</v>
      </c>
    </row>
    <row r="45" spans="1:7" ht="12.75" customHeight="1">
      <c r="A45" s="210">
        <v>40</v>
      </c>
      <c r="B45" s="20" t="s">
        <v>3149</v>
      </c>
      <c r="C45" s="20">
        <v>7</v>
      </c>
      <c r="D45" s="20">
        <v>62</v>
      </c>
      <c r="E45" s="20" t="s">
        <v>14</v>
      </c>
      <c r="F45" s="21" t="s">
        <v>3145</v>
      </c>
      <c r="G45" s="20" t="s">
        <v>3146</v>
      </c>
    </row>
    <row r="46" spans="1:7" ht="12.75" customHeight="1">
      <c r="A46" s="210">
        <v>41</v>
      </c>
      <c r="B46" s="20" t="s">
        <v>2973</v>
      </c>
      <c r="C46" s="20">
        <v>7</v>
      </c>
      <c r="D46" s="20">
        <v>62</v>
      </c>
      <c r="E46" s="20" t="s">
        <v>9</v>
      </c>
      <c r="F46" s="20" t="s">
        <v>2931</v>
      </c>
      <c r="G46" s="20" t="s">
        <v>2969</v>
      </c>
    </row>
    <row r="47" spans="1:7" ht="12.75" customHeight="1">
      <c r="A47" s="210">
        <v>42</v>
      </c>
      <c r="B47" s="234" t="s">
        <v>1694</v>
      </c>
      <c r="C47" s="20">
        <v>7</v>
      </c>
      <c r="D47" s="29">
        <v>62</v>
      </c>
      <c r="E47" s="191" t="s">
        <v>9</v>
      </c>
      <c r="F47" s="191" t="s">
        <v>1672</v>
      </c>
      <c r="G47" s="191" t="s">
        <v>1695</v>
      </c>
    </row>
    <row r="48" spans="1:7" ht="12.75" customHeight="1">
      <c r="A48" s="210">
        <v>43</v>
      </c>
      <c r="B48" s="59" t="s">
        <v>850</v>
      </c>
      <c r="C48" s="59">
        <v>7</v>
      </c>
      <c r="D48" s="59">
        <v>61</v>
      </c>
      <c r="E48" s="59" t="s">
        <v>9</v>
      </c>
      <c r="F48" s="59" t="s">
        <v>748</v>
      </c>
      <c r="G48" s="59" t="s">
        <v>783</v>
      </c>
    </row>
    <row r="49" spans="1:7" ht="12.75" customHeight="1">
      <c r="A49" s="210">
        <v>44</v>
      </c>
      <c r="B49" s="20" t="s">
        <v>2974</v>
      </c>
      <c r="C49" s="20">
        <v>7</v>
      </c>
      <c r="D49" s="20">
        <v>61</v>
      </c>
      <c r="E49" s="20" t="s">
        <v>9</v>
      </c>
      <c r="F49" s="20" t="s">
        <v>2931</v>
      </c>
      <c r="G49" s="20" t="s">
        <v>2969</v>
      </c>
    </row>
    <row r="50" spans="1:7" ht="12.75" customHeight="1">
      <c r="A50" s="210">
        <v>45</v>
      </c>
      <c r="B50" s="20" t="s">
        <v>3150</v>
      </c>
      <c r="C50" s="20">
        <v>7</v>
      </c>
      <c r="D50" s="20">
        <v>61</v>
      </c>
      <c r="E50" s="20" t="s">
        <v>14</v>
      </c>
      <c r="F50" s="20" t="s">
        <v>3145</v>
      </c>
      <c r="G50" s="20" t="s">
        <v>3146</v>
      </c>
    </row>
    <row r="51" spans="1:7" ht="12.75" customHeight="1">
      <c r="A51" s="210">
        <v>46</v>
      </c>
      <c r="B51" s="20" t="s">
        <v>589</v>
      </c>
      <c r="C51" s="20">
        <v>7</v>
      </c>
      <c r="D51" s="20">
        <v>61</v>
      </c>
      <c r="E51" s="20" t="s">
        <v>9</v>
      </c>
      <c r="F51" s="20" t="s">
        <v>560</v>
      </c>
      <c r="G51" s="20" t="s">
        <v>575</v>
      </c>
    </row>
    <row r="52" spans="1:7" ht="12.75" customHeight="1">
      <c r="A52" s="210">
        <v>47</v>
      </c>
      <c r="B52" s="29" t="s">
        <v>2975</v>
      </c>
      <c r="C52" s="29">
        <v>7</v>
      </c>
      <c r="D52" s="29">
        <v>61</v>
      </c>
      <c r="E52" s="20" t="s">
        <v>9</v>
      </c>
      <c r="F52" s="20" t="s">
        <v>2931</v>
      </c>
      <c r="G52" s="20" t="s">
        <v>2969</v>
      </c>
    </row>
    <row r="53" spans="1:7" ht="12.75" customHeight="1">
      <c r="A53" s="210">
        <v>48</v>
      </c>
      <c r="B53" s="20" t="s">
        <v>2095</v>
      </c>
      <c r="C53" s="20">
        <v>7</v>
      </c>
      <c r="D53" s="20">
        <v>60</v>
      </c>
      <c r="E53" s="78" t="s">
        <v>9</v>
      </c>
      <c r="F53" s="20" t="s">
        <v>2092</v>
      </c>
      <c r="G53" s="20" t="s">
        <v>2093</v>
      </c>
    </row>
    <row r="54" spans="1:7" ht="12.75" customHeight="1">
      <c r="A54" s="210">
        <v>49</v>
      </c>
      <c r="B54" s="20" t="s">
        <v>111</v>
      </c>
      <c r="C54" s="20">
        <v>7</v>
      </c>
      <c r="D54" s="20">
        <v>60</v>
      </c>
      <c r="E54" s="20" t="s">
        <v>14</v>
      </c>
      <c r="F54" s="20" t="s">
        <v>36</v>
      </c>
      <c r="G54" s="20" t="s">
        <v>112</v>
      </c>
    </row>
    <row r="55" spans="1:7" ht="12.75" customHeight="1">
      <c r="A55" s="210">
        <v>50</v>
      </c>
      <c r="B55" s="30" t="s">
        <v>3423</v>
      </c>
      <c r="C55" s="20">
        <v>7</v>
      </c>
      <c r="D55" s="20">
        <v>60</v>
      </c>
      <c r="E55" s="20" t="s">
        <v>14</v>
      </c>
      <c r="F55" s="78" t="s">
        <v>3299</v>
      </c>
      <c r="G55" s="20" t="s">
        <v>3421</v>
      </c>
    </row>
    <row r="56" spans="1:7" ht="12.75" customHeight="1">
      <c r="A56" s="210">
        <v>51</v>
      </c>
      <c r="B56" s="20" t="s">
        <v>851</v>
      </c>
      <c r="C56" s="20">
        <v>7</v>
      </c>
      <c r="D56" s="20">
        <v>60</v>
      </c>
      <c r="E56" s="20" t="s">
        <v>9</v>
      </c>
      <c r="F56" s="20" t="s">
        <v>748</v>
      </c>
      <c r="G56" s="20" t="s">
        <v>783</v>
      </c>
    </row>
    <row r="57" spans="1:7" ht="12.75" customHeight="1">
      <c r="A57" s="210">
        <v>52</v>
      </c>
      <c r="B57" s="235" t="s">
        <v>1354</v>
      </c>
      <c r="C57" s="49">
        <v>7</v>
      </c>
      <c r="D57" s="49">
        <v>60</v>
      </c>
      <c r="E57" s="49" t="s">
        <v>9</v>
      </c>
      <c r="F57" s="49" t="s">
        <v>1246</v>
      </c>
      <c r="G57" s="49" t="s">
        <v>1247</v>
      </c>
    </row>
    <row r="58" spans="1:7" s="7" customFormat="1" ht="12.75" customHeight="1">
      <c r="A58" s="210">
        <v>53</v>
      </c>
      <c r="B58" s="20" t="s">
        <v>2976</v>
      </c>
      <c r="C58" s="20">
        <v>7</v>
      </c>
      <c r="D58" s="20">
        <v>60</v>
      </c>
      <c r="E58" s="20" t="s">
        <v>9</v>
      </c>
      <c r="F58" s="20" t="s">
        <v>2931</v>
      </c>
      <c r="G58" s="20" t="s">
        <v>2969</v>
      </c>
    </row>
    <row r="59" spans="1:7" s="7" customFormat="1" ht="12.75" customHeight="1">
      <c r="A59" s="210">
        <v>54</v>
      </c>
      <c r="B59" s="20" t="s">
        <v>726</v>
      </c>
      <c r="C59" s="20">
        <v>7</v>
      </c>
      <c r="D59" s="20">
        <v>60</v>
      </c>
      <c r="E59" s="20" t="s">
        <v>7</v>
      </c>
      <c r="F59" s="20" t="s">
        <v>714</v>
      </c>
      <c r="G59" s="20" t="s">
        <v>721</v>
      </c>
    </row>
    <row r="60" spans="1:7" s="7" customFormat="1" ht="12.75" customHeight="1">
      <c r="A60" s="210">
        <v>55</v>
      </c>
      <c r="B60" s="27" t="s">
        <v>3265</v>
      </c>
      <c r="C60" s="20">
        <v>7</v>
      </c>
      <c r="D60" s="20">
        <v>60</v>
      </c>
      <c r="E60" s="20" t="s">
        <v>9</v>
      </c>
      <c r="F60" s="20" t="s">
        <v>3247</v>
      </c>
      <c r="G60" s="20" t="s">
        <v>3248</v>
      </c>
    </row>
    <row r="61" spans="1:7" s="7" customFormat="1" ht="12.75" customHeight="1">
      <c r="A61" s="210">
        <v>56</v>
      </c>
      <c r="B61" s="20" t="s">
        <v>3151</v>
      </c>
      <c r="C61" s="20">
        <v>7</v>
      </c>
      <c r="D61" s="20">
        <v>60</v>
      </c>
      <c r="E61" s="20" t="s">
        <v>14</v>
      </c>
      <c r="F61" s="20" t="s">
        <v>3145</v>
      </c>
      <c r="G61" s="95" t="s">
        <v>3146</v>
      </c>
    </row>
    <row r="62" spans="1:7" s="7" customFormat="1" ht="12.75" customHeight="1">
      <c r="A62" s="210">
        <v>57</v>
      </c>
      <c r="B62" s="20" t="s">
        <v>1180</v>
      </c>
      <c r="C62" s="20">
        <v>7</v>
      </c>
      <c r="D62" s="20">
        <v>59</v>
      </c>
      <c r="E62" s="20" t="s">
        <v>14</v>
      </c>
      <c r="F62" s="20" t="s">
        <v>1142</v>
      </c>
      <c r="G62" s="95" t="s">
        <v>1172</v>
      </c>
    </row>
    <row r="63" spans="1:7" s="7" customFormat="1" ht="12.75" customHeight="1">
      <c r="A63" s="210">
        <v>58</v>
      </c>
      <c r="B63" s="20" t="s">
        <v>852</v>
      </c>
      <c r="C63" s="20">
        <v>7</v>
      </c>
      <c r="D63" s="20">
        <v>59</v>
      </c>
      <c r="E63" s="20" t="s">
        <v>9</v>
      </c>
      <c r="F63" s="20" t="s">
        <v>748</v>
      </c>
      <c r="G63" s="95" t="s">
        <v>783</v>
      </c>
    </row>
    <row r="64" spans="1:7" s="7" customFormat="1" ht="12.75" customHeight="1">
      <c r="A64" s="210">
        <v>59</v>
      </c>
      <c r="B64" s="191" t="s">
        <v>1696</v>
      </c>
      <c r="C64" s="20">
        <v>7</v>
      </c>
      <c r="D64" s="29">
        <v>58</v>
      </c>
      <c r="E64" s="191" t="s">
        <v>9</v>
      </c>
      <c r="F64" s="191" t="s">
        <v>1672</v>
      </c>
      <c r="G64" s="198" t="s">
        <v>1695</v>
      </c>
    </row>
    <row r="65" spans="1:7" s="7" customFormat="1" ht="12.75" customHeight="1">
      <c r="A65" s="210">
        <v>60</v>
      </c>
      <c r="B65" s="59" t="s">
        <v>333</v>
      </c>
      <c r="C65" s="197">
        <v>7</v>
      </c>
      <c r="D65" s="59">
        <v>58</v>
      </c>
      <c r="E65" s="197" t="s">
        <v>7</v>
      </c>
      <c r="F65" s="197" t="s">
        <v>247</v>
      </c>
      <c r="G65" s="228" t="s">
        <v>248</v>
      </c>
    </row>
    <row r="66" spans="1:7" s="7" customFormat="1" ht="12.75" customHeight="1">
      <c r="A66" s="210">
        <v>61</v>
      </c>
      <c r="B66" s="20" t="s">
        <v>2235</v>
      </c>
      <c r="C66" s="20">
        <v>7</v>
      </c>
      <c r="D66" s="20">
        <v>58</v>
      </c>
      <c r="E66" s="20" t="s">
        <v>9</v>
      </c>
      <c r="F66" s="20" t="s">
        <v>2172</v>
      </c>
      <c r="G66" s="95" t="s">
        <v>2233</v>
      </c>
    </row>
    <row r="67" spans="1:7" ht="12.75" customHeight="1">
      <c r="A67" s="210">
        <v>62</v>
      </c>
      <c r="B67" s="20" t="s">
        <v>1181</v>
      </c>
      <c r="C67" s="20">
        <v>7</v>
      </c>
      <c r="D67" s="20">
        <v>58</v>
      </c>
      <c r="E67" s="20" t="s">
        <v>14</v>
      </c>
      <c r="F67" s="20" t="s">
        <v>1142</v>
      </c>
      <c r="G67" s="95" t="s">
        <v>1158</v>
      </c>
    </row>
    <row r="68" spans="1:7" ht="12.75" customHeight="1">
      <c r="A68" s="210">
        <v>63</v>
      </c>
      <c r="B68" s="20" t="s">
        <v>537</v>
      </c>
      <c r="C68" s="20">
        <v>7</v>
      </c>
      <c r="D68" s="20">
        <v>58</v>
      </c>
      <c r="E68" s="20" t="s">
        <v>384</v>
      </c>
      <c r="F68" s="20" t="s">
        <v>525</v>
      </c>
      <c r="G68" s="95" t="s">
        <v>526</v>
      </c>
    </row>
    <row r="69" spans="1:7" ht="12.75" customHeight="1">
      <c r="A69" s="210">
        <v>64</v>
      </c>
      <c r="B69" s="20" t="s">
        <v>3808</v>
      </c>
      <c r="C69" s="20">
        <v>7</v>
      </c>
      <c r="D69" s="20">
        <v>58</v>
      </c>
      <c r="E69" s="20" t="s">
        <v>7</v>
      </c>
      <c r="F69" s="20" t="s">
        <v>3824</v>
      </c>
      <c r="G69" s="95" t="s">
        <v>3809</v>
      </c>
    </row>
    <row r="70" spans="1:7" ht="12.75" customHeight="1">
      <c r="A70" s="210">
        <v>65</v>
      </c>
      <c r="B70" s="20" t="s">
        <v>113</v>
      </c>
      <c r="C70" s="20">
        <v>7</v>
      </c>
      <c r="D70" s="20">
        <v>58</v>
      </c>
      <c r="E70" s="20" t="s">
        <v>14</v>
      </c>
      <c r="F70" s="20" t="s">
        <v>36</v>
      </c>
      <c r="G70" s="95" t="s">
        <v>64</v>
      </c>
    </row>
    <row r="71" spans="1:7" ht="12.75" customHeight="1">
      <c r="A71" s="210">
        <v>66</v>
      </c>
      <c r="B71" s="20" t="s">
        <v>644</v>
      </c>
      <c r="C71" s="20">
        <v>7</v>
      </c>
      <c r="D71" s="20">
        <v>58</v>
      </c>
      <c r="E71" s="20" t="s">
        <v>14</v>
      </c>
      <c r="F71" s="20" t="s">
        <v>612</v>
      </c>
      <c r="G71" s="95" t="s">
        <v>643</v>
      </c>
    </row>
    <row r="72" spans="1:7" ht="12.75" customHeight="1">
      <c r="A72" s="210">
        <v>67</v>
      </c>
      <c r="B72" s="20" t="s">
        <v>3152</v>
      </c>
      <c r="C72" s="20">
        <v>7</v>
      </c>
      <c r="D72" s="20">
        <v>58</v>
      </c>
      <c r="E72" s="20" t="s">
        <v>14</v>
      </c>
      <c r="F72" s="20" t="s">
        <v>3145</v>
      </c>
      <c r="G72" s="95" t="s">
        <v>3153</v>
      </c>
    </row>
    <row r="73" spans="1:7" ht="12.75" customHeight="1">
      <c r="A73" s="210">
        <v>68</v>
      </c>
      <c r="B73" s="20" t="s">
        <v>3810</v>
      </c>
      <c r="C73" s="20">
        <v>7</v>
      </c>
      <c r="D73" s="20">
        <v>57</v>
      </c>
      <c r="E73" s="20" t="s">
        <v>9</v>
      </c>
      <c r="F73" s="20" t="s">
        <v>3824</v>
      </c>
      <c r="G73" s="95" t="s">
        <v>3786</v>
      </c>
    </row>
    <row r="74" spans="1:7" ht="12.75" customHeight="1">
      <c r="A74" s="210">
        <v>69</v>
      </c>
      <c r="B74" s="20" t="s">
        <v>115</v>
      </c>
      <c r="C74" s="20">
        <v>7</v>
      </c>
      <c r="D74" s="20">
        <v>57</v>
      </c>
      <c r="E74" s="20" t="s">
        <v>14</v>
      </c>
      <c r="F74" s="20" t="s">
        <v>36</v>
      </c>
      <c r="G74" s="20" t="s">
        <v>112</v>
      </c>
    </row>
    <row r="75" spans="1:7" ht="12.75" customHeight="1">
      <c r="A75" s="210">
        <v>70</v>
      </c>
      <c r="B75" s="20" t="s">
        <v>3811</v>
      </c>
      <c r="C75" s="20">
        <v>7</v>
      </c>
      <c r="D75" s="20">
        <v>57</v>
      </c>
      <c r="E75" s="20" t="s">
        <v>9</v>
      </c>
      <c r="F75" s="21" t="s">
        <v>3824</v>
      </c>
      <c r="G75" s="20" t="s">
        <v>3786</v>
      </c>
    </row>
    <row r="76" spans="1:7" ht="12.75" customHeight="1">
      <c r="A76" s="210">
        <v>71</v>
      </c>
      <c r="B76" s="20" t="s">
        <v>2977</v>
      </c>
      <c r="C76" s="20">
        <v>7</v>
      </c>
      <c r="D76" s="20">
        <v>57</v>
      </c>
      <c r="E76" s="20" t="s">
        <v>9</v>
      </c>
      <c r="F76" s="21" t="s">
        <v>2931</v>
      </c>
      <c r="G76" s="20" t="s">
        <v>2969</v>
      </c>
    </row>
    <row r="77" spans="1:7" ht="12.75" customHeight="1">
      <c r="A77" s="210">
        <v>72</v>
      </c>
      <c r="B77" s="20" t="s">
        <v>114</v>
      </c>
      <c r="C77" s="20">
        <v>7</v>
      </c>
      <c r="D77" s="20">
        <v>57</v>
      </c>
      <c r="E77" s="145" t="s">
        <v>14</v>
      </c>
      <c r="F77" s="21" t="s">
        <v>36</v>
      </c>
      <c r="G77" s="20" t="s">
        <v>112</v>
      </c>
    </row>
    <row r="78" spans="1:7" ht="12.75" customHeight="1">
      <c r="A78" s="210">
        <v>73</v>
      </c>
      <c r="B78" s="20" t="s">
        <v>1182</v>
      </c>
      <c r="C78" s="20">
        <v>7</v>
      </c>
      <c r="D78" s="20">
        <v>57</v>
      </c>
      <c r="E78" s="20" t="s">
        <v>14</v>
      </c>
      <c r="F78" s="21" t="s">
        <v>1142</v>
      </c>
      <c r="G78" s="20" t="s">
        <v>1158</v>
      </c>
    </row>
    <row r="79" spans="1:7" ht="12.75" customHeight="1">
      <c r="A79" s="210">
        <v>74</v>
      </c>
      <c r="B79" s="20" t="s">
        <v>116</v>
      </c>
      <c r="C79" s="20">
        <v>7</v>
      </c>
      <c r="D79" s="20">
        <v>56</v>
      </c>
      <c r="E79" s="20" t="s">
        <v>14</v>
      </c>
      <c r="F79" s="21" t="s">
        <v>36</v>
      </c>
      <c r="G79" s="20" t="s">
        <v>64</v>
      </c>
    </row>
    <row r="80" spans="1:7" ht="12.75" customHeight="1">
      <c r="A80" s="210">
        <v>75</v>
      </c>
      <c r="B80" s="20" t="s">
        <v>538</v>
      </c>
      <c r="C80" s="20">
        <v>7</v>
      </c>
      <c r="D80" s="20">
        <v>56</v>
      </c>
      <c r="E80" s="20" t="s">
        <v>14</v>
      </c>
      <c r="F80" s="20" t="s">
        <v>525</v>
      </c>
      <c r="G80" s="20" t="s">
        <v>526</v>
      </c>
    </row>
    <row r="81" spans="1:7" ht="12.75" customHeight="1">
      <c r="A81" s="210">
        <v>76</v>
      </c>
      <c r="B81" s="27" t="s">
        <v>3266</v>
      </c>
      <c r="C81" s="20">
        <v>7</v>
      </c>
      <c r="D81" s="20">
        <v>56</v>
      </c>
      <c r="E81" s="20" t="s">
        <v>9</v>
      </c>
      <c r="F81" s="20" t="s">
        <v>3247</v>
      </c>
      <c r="G81" s="20" t="s">
        <v>3248</v>
      </c>
    </row>
    <row r="82" spans="1:7" ht="12.75" customHeight="1">
      <c r="A82" s="210">
        <v>77</v>
      </c>
      <c r="B82" s="20" t="s">
        <v>3424</v>
      </c>
      <c r="C82" s="20">
        <v>7</v>
      </c>
      <c r="D82" s="20">
        <v>56</v>
      </c>
      <c r="E82" s="20" t="s">
        <v>14</v>
      </c>
      <c r="F82" s="20" t="s">
        <v>3299</v>
      </c>
      <c r="G82" s="20" t="s">
        <v>3381</v>
      </c>
    </row>
    <row r="83" spans="1:7" ht="12.75" customHeight="1">
      <c r="A83" s="210">
        <v>78</v>
      </c>
      <c r="B83" s="20" t="s">
        <v>459</v>
      </c>
      <c r="C83" s="20">
        <v>7</v>
      </c>
      <c r="D83" s="78">
        <v>56</v>
      </c>
      <c r="E83" s="78" t="s">
        <v>7</v>
      </c>
      <c r="F83" s="20" t="s">
        <v>423</v>
      </c>
      <c r="G83" s="30" t="s">
        <v>460</v>
      </c>
    </row>
    <row r="84" spans="1:7" ht="12.75" customHeight="1">
      <c r="A84" s="210">
        <v>79</v>
      </c>
      <c r="B84" s="27" t="s">
        <v>3267</v>
      </c>
      <c r="C84" s="20">
        <v>7</v>
      </c>
      <c r="D84" s="20">
        <v>55</v>
      </c>
      <c r="E84" s="20" t="s">
        <v>9</v>
      </c>
      <c r="F84" s="20" t="s">
        <v>3247</v>
      </c>
      <c r="G84" s="20" t="s">
        <v>3248</v>
      </c>
    </row>
    <row r="85" spans="1:7" ht="12.75" customHeight="1">
      <c r="A85" s="210">
        <v>80</v>
      </c>
      <c r="B85" s="20" t="s">
        <v>3813</v>
      </c>
      <c r="C85" s="20">
        <v>7</v>
      </c>
      <c r="D85" s="20">
        <v>55</v>
      </c>
      <c r="E85" s="20" t="s">
        <v>9</v>
      </c>
      <c r="F85" s="20" t="s">
        <v>3824</v>
      </c>
      <c r="G85" s="20" t="s">
        <v>3809</v>
      </c>
    </row>
    <row r="86" spans="1:7" ht="12.75" customHeight="1">
      <c r="A86" s="210">
        <v>81</v>
      </c>
      <c r="B86" s="20" t="s">
        <v>3154</v>
      </c>
      <c r="C86" s="20">
        <v>7</v>
      </c>
      <c r="D86" s="20">
        <v>55</v>
      </c>
      <c r="E86" s="20" t="s">
        <v>14</v>
      </c>
      <c r="F86" s="20" t="s">
        <v>3145</v>
      </c>
      <c r="G86" s="20" t="s">
        <v>3146</v>
      </c>
    </row>
    <row r="87" spans="1:7" ht="12.75" customHeight="1">
      <c r="A87" s="210">
        <v>82</v>
      </c>
      <c r="B87" s="20" t="s">
        <v>461</v>
      </c>
      <c r="C87" s="20">
        <v>7</v>
      </c>
      <c r="D87" s="78">
        <v>55</v>
      </c>
      <c r="E87" s="78" t="s">
        <v>14</v>
      </c>
      <c r="F87" s="20" t="s">
        <v>423</v>
      </c>
      <c r="G87" s="30" t="s">
        <v>460</v>
      </c>
    </row>
    <row r="88" spans="1:7" ht="12.75" customHeight="1">
      <c r="A88" s="210">
        <v>83</v>
      </c>
      <c r="B88" s="51" t="s">
        <v>1355</v>
      </c>
      <c r="C88" s="49">
        <v>7</v>
      </c>
      <c r="D88" s="49">
        <v>55</v>
      </c>
      <c r="E88" s="49" t="s">
        <v>9</v>
      </c>
      <c r="F88" s="49" t="s">
        <v>1246</v>
      </c>
      <c r="G88" s="49" t="s">
        <v>1247</v>
      </c>
    </row>
    <row r="89" spans="1:7" ht="12.75" customHeight="1">
      <c r="A89" s="210">
        <v>84</v>
      </c>
      <c r="B89" s="20" t="s">
        <v>853</v>
      </c>
      <c r="C89" s="20">
        <v>7</v>
      </c>
      <c r="D89" s="20">
        <v>55</v>
      </c>
      <c r="E89" s="20" t="s">
        <v>9</v>
      </c>
      <c r="F89" s="20" t="s">
        <v>748</v>
      </c>
      <c r="G89" s="20" t="s">
        <v>783</v>
      </c>
    </row>
    <row r="90" spans="1:7" ht="12.75" customHeight="1">
      <c r="A90" s="210">
        <v>85</v>
      </c>
      <c r="B90" s="20" t="s">
        <v>2978</v>
      </c>
      <c r="C90" s="20">
        <v>7</v>
      </c>
      <c r="D90" s="20">
        <v>55</v>
      </c>
      <c r="E90" s="20" t="s">
        <v>9</v>
      </c>
      <c r="F90" s="21" t="s">
        <v>2931</v>
      </c>
      <c r="G90" s="20" t="s">
        <v>2936</v>
      </c>
    </row>
    <row r="91" spans="1:7" ht="12.75" customHeight="1">
      <c r="A91" s="210">
        <v>86</v>
      </c>
      <c r="B91" s="20" t="s">
        <v>590</v>
      </c>
      <c r="C91" s="20">
        <v>7</v>
      </c>
      <c r="D91" s="20">
        <v>55</v>
      </c>
      <c r="E91" s="20" t="s">
        <v>9</v>
      </c>
      <c r="F91" s="21" t="s">
        <v>560</v>
      </c>
      <c r="G91" s="20" t="s">
        <v>575</v>
      </c>
    </row>
    <row r="92" spans="1:7" ht="12.75" customHeight="1">
      <c r="A92" s="210">
        <v>87</v>
      </c>
      <c r="B92" s="20" t="s">
        <v>3812</v>
      </c>
      <c r="C92" s="20">
        <v>7</v>
      </c>
      <c r="D92" s="20">
        <v>55</v>
      </c>
      <c r="E92" s="20" t="s">
        <v>9</v>
      </c>
      <c r="F92" s="21" t="s">
        <v>3824</v>
      </c>
      <c r="G92" s="20" t="s">
        <v>3809</v>
      </c>
    </row>
    <row r="93" spans="1:7" ht="12.75" customHeight="1">
      <c r="A93" s="210">
        <v>88</v>
      </c>
      <c r="B93" s="78" t="s">
        <v>1805</v>
      </c>
      <c r="C93" s="20">
        <v>7</v>
      </c>
      <c r="D93" s="78">
        <v>54</v>
      </c>
      <c r="E93" s="78" t="s">
        <v>7</v>
      </c>
      <c r="F93" s="21" t="s">
        <v>1806</v>
      </c>
      <c r="G93" s="30" t="s">
        <v>1807</v>
      </c>
    </row>
    <row r="94" spans="1:7" ht="12.75" customHeight="1">
      <c r="A94" s="210">
        <v>89</v>
      </c>
      <c r="B94" s="145" t="s">
        <v>854</v>
      </c>
      <c r="C94" s="20">
        <v>7</v>
      </c>
      <c r="D94" s="20">
        <v>54</v>
      </c>
      <c r="E94" s="20" t="s">
        <v>9</v>
      </c>
      <c r="F94" s="21" t="s">
        <v>748</v>
      </c>
      <c r="G94" s="20" t="s">
        <v>783</v>
      </c>
    </row>
    <row r="95" spans="1:7" ht="12.75" customHeight="1">
      <c r="A95" s="210">
        <v>90</v>
      </c>
      <c r="B95" s="20" t="s">
        <v>855</v>
      </c>
      <c r="C95" s="20">
        <v>7</v>
      </c>
      <c r="D95" s="20">
        <v>54</v>
      </c>
      <c r="E95" s="20" t="s">
        <v>9</v>
      </c>
      <c r="F95" s="21" t="s">
        <v>748</v>
      </c>
      <c r="G95" s="20" t="s">
        <v>783</v>
      </c>
    </row>
    <row r="96" spans="1:7" ht="12.75" customHeight="1">
      <c r="A96" s="210">
        <v>91</v>
      </c>
      <c r="B96" s="59" t="s">
        <v>334</v>
      </c>
      <c r="C96" s="197">
        <v>7</v>
      </c>
      <c r="D96" s="59">
        <v>54</v>
      </c>
      <c r="E96" s="197" t="s">
        <v>14</v>
      </c>
      <c r="F96" s="199" t="s">
        <v>247</v>
      </c>
      <c r="G96" s="59" t="s">
        <v>248</v>
      </c>
    </row>
    <row r="97" spans="1:7" ht="12.75" customHeight="1">
      <c r="A97" s="210">
        <v>92</v>
      </c>
      <c r="B97" s="20" t="s">
        <v>539</v>
      </c>
      <c r="C97" s="20">
        <v>7</v>
      </c>
      <c r="D97" s="20">
        <v>53</v>
      </c>
      <c r="E97" s="20" t="s">
        <v>534</v>
      </c>
      <c r="F97" s="21" t="s">
        <v>525</v>
      </c>
      <c r="G97" s="20" t="s">
        <v>526</v>
      </c>
    </row>
    <row r="98" spans="1:7" ht="12.75" customHeight="1">
      <c r="A98" s="210">
        <v>93</v>
      </c>
      <c r="B98" s="30" t="s">
        <v>856</v>
      </c>
      <c r="C98" s="20">
        <v>7</v>
      </c>
      <c r="D98" s="20">
        <v>53</v>
      </c>
      <c r="E98" s="20" t="s">
        <v>9</v>
      </c>
      <c r="F98" s="21" t="s">
        <v>748</v>
      </c>
      <c r="G98" s="20" t="s">
        <v>783</v>
      </c>
    </row>
    <row r="99" spans="1:7" ht="12.75" customHeight="1">
      <c r="A99" s="210">
        <v>94</v>
      </c>
      <c r="B99" s="20" t="s">
        <v>4220</v>
      </c>
      <c r="C99" s="20">
        <v>7</v>
      </c>
      <c r="D99" s="20">
        <v>52</v>
      </c>
      <c r="E99" s="20" t="s">
        <v>7</v>
      </c>
      <c r="F99" s="79" t="s">
        <v>4221</v>
      </c>
      <c r="G99" s="30" t="s">
        <v>4222</v>
      </c>
    </row>
    <row r="100" spans="1:7" ht="12.75" customHeight="1">
      <c r="A100" s="210">
        <v>95</v>
      </c>
      <c r="B100" s="30" t="s">
        <v>857</v>
      </c>
      <c r="C100" s="20">
        <v>7</v>
      </c>
      <c r="D100" s="20">
        <v>51</v>
      </c>
      <c r="E100" s="20" t="s">
        <v>9</v>
      </c>
      <c r="F100" s="21" t="s">
        <v>748</v>
      </c>
      <c r="G100" s="20" t="s">
        <v>783</v>
      </c>
    </row>
    <row r="101" spans="1:7" ht="12.75" customHeight="1">
      <c r="A101" s="210">
        <v>96</v>
      </c>
      <c r="B101" s="30" t="s">
        <v>3425</v>
      </c>
      <c r="C101" s="20">
        <v>7</v>
      </c>
      <c r="D101" s="20">
        <v>51</v>
      </c>
      <c r="E101" s="20" t="s">
        <v>14</v>
      </c>
      <c r="F101" s="156" t="s">
        <v>3299</v>
      </c>
      <c r="G101" s="30" t="s">
        <v>3426</v>
      </c>
    </row>
    <row r="102" spans="1:7" ht="12.75" customHeight="1">
      <c r="A102" s="210">
        <v>97</v>
      </c>
      <c r="B102" s="84" t="s">
        <v>3427</v>
      </c>
      <c r="C102" s="20">
        <v>7</v>
      </c>
      <c r="D102" s="20">
        <v>51</v>
      </c>
      <c r="E102" s="20" t="s">
        <v>14</v>
      </c>
      <c r="F102" s="156" t="s">
        <v>3299</v>
      </c>
      <c r="G102" s="30" t="s">
        <v>3426</v>
      </c>
    </row>
    <row r="103" spans="1:7" ht="12.75" customHeight="1">
      <c r="A103" s="210">
        <v>98</v>
      </c>
      <c r="B103" s="236" t="s">
        <v>1356</v>
      </c>
      <c r="C103" s="49">
        <v>7</v>
      </c>
      <c r="D103" s="49">
        <v>50</v>
      </c>
      <c r="E103" s="49" t="s">
        <v>9</v>
      </c>
      <c r="F103" s="43" t="s">
        <v>1243</v>
      </c>
      <c r="G103" s="49" t="s">
        <v>1247</v>
      </c>
    </row>
    <row r="104" spans="1:7" ht="12.75" customHeight="1">
      <c r="A104" s="210">
        <v>99</v>
      </c>
      <c r="B104" s="20" t="s">
        <v>3814</v>
      </c>
      <c r="C104" s="20">
        <v>7</v>
      </c>
      <c r="D104" s="20">
        <v>50</v>
      </c>
      <c r="E104" s="20" t="s">
        <v>9</v>
      </c>
      <c r="F104" s="20" t="s">
        <v>3824</v>
      </c>
      <c r="G104" s="20" t="s">
        <v>3786</v>
      </c>
    </row>
    <row r="105" spans="1:7" ht="12.75" customHeight="1">
      <c r="A105" s="210">
        <v>100</v>
      </c>
      <c r="B105" s="20" t="s">
        <v>1639</v>
      </c>
      <c r="C105" s="20">
        <v>7</v>
      </c>
      <c r="D105" s="20">
        <v>50</v>
      </c>
      <c r="E105" s="20" t="s">
        <v>29</v>
      </c>
      <c r="F105" s="20" t="s">
        <v>1609</v>
      </c>
      <c r="G105" s="20" t="s">
        <v>1638</v>
      </c>
    </row>
    <row r="106" spans="1:7" ht="12.75" customHeight="1">
      <c r="A106" s="210">
        <v>101</v>
      </c>
      <c r="B106" s="20" t="s">
        <v>3710</v>
      </c>
      <c r="C106" s="20">
        <v>7</v>
      </c>
      <c r="D106" s="20">
        <v>50</v>
      </c>
      <c r="E106" s="20" t="s">
        <v>7</v>
      </c>
      <c r="F106" s="20" t="s">
        <v>3684</v>
      </c>
      <c r="G106" s="30" t="s">
        <v>3702</v>
      </c>
    </row>
    <row r="107" spans="1:7" ht="12.75" customHeight="1">
      <c r="A107" s="210">
        <v>102</v>
      </c>
      <c r="B107" s="20" t="s">
        <v>2236</v>
      </c>
      <c r="C107" s="20">
        <v>7</v>
      </c>
      <c r="D107" s="20">
        <v>50</v>
      </c>
      <c r="E107" s="20" t="s">
        <v>9</v>
      </c>
      <c r="F107" s="20" t="s">
        <v>2172</v>
      </c>
      <c r="G107" s="20" t="s">
        <v>2179</v>
      </c>
    </row>
    <row r="108" spans="1:7" ht="12.75" customHeight="1">
      <c r="A108" s="210">
        <v>103</v>
      </c>
      <c r="B108" s="236" t="s">
        <v>1358</v>
      </c>
      <c r="C108" s="49">
        <v>7</v>
      </c>
      <c r="D108" s="49">
        <v>49</v>
      </c>
      <c r="E108" s="49" t="s">
        <v>9</v>
      </c>
      <c r="F108" s="49" t="s">
        <v>1243</v>
      </c>
      <c r="G108" s="49" t="s">
        <v>1247</v>
      </c>
    </row>
    <row r="109" spans="1:7" ht="12.75" customHeight="1">
      <c r="A109" s="210">
        <v>104</v>
      </c>
      <c r="B109" s="20" t="s">
        <v>3428</v>
      </c>
      <c r="C109" s="20">
        <v>7</v>
      </c>
      <c r="D109" s="20">
        <v>49</v>
      </c>
      <c r="E109" s="20" t="s">
        <v>14</v>
      </c>
      <c r="F109" s="21" t="s">
        <v>3299</v>
      </c>
      <c r="G109" s="20" t="s">
        <v>3381</v>
      </c>
    </row>
    <row r="110" spans="1:7" ht="12.75" customHeight="1">
      <c r="A110" s="210">
        <v>105</v>
      </c>
      <c r="B110" s="20" t="s">
        <v>591</v>
      </c>
      <c r="C110" s="20">
        <v>7</v>
      </c>
      <c r="D110" s="20">
        <v>49</v>
      </c>
      <c r="E110" s="20" t="s">
        <v>8</v>
      </c>
      <c r="F110" s="21" t="s">
        <v>560</v>
      </c>
      <c r="G110" s="20" t="s">
        <v>575</v>
      </c>
    </row>
    <row r="111" spans="1:7" ht="12.75" customHeight="1">
      <c r="A111" s="210">
        <v>106</v>
      </c>
      <c r="B111" s="20" t="s">
        <v>462</v>
      </c>
      <c r="C111" s="20">
        <v>7</v>
      </c>
      <c r="D111" s="78">
        <v>49</v>
      </c>
      <c r="E111" s="78" t="s">
        <v>14</v>
      </c>
      <c r="F111" s="21" t="s">
        <v>423</v>
      </c>
      <c r="G111" s="30" t="s">
        <v>460</v>
      </c>
    </row>
    <row r="112" spans="1:7" ht="12.75" customHeight="1">
      <c r="A112" s="210">
        <v>107</v>
      </c>
      <c r="B112" s="236" t="s">
        <v>1357</v>
      </c>
      <c r="C112" s="49">
        <v>7</v>
      </c>
      <c r="D112" s="49">
        <v>49</v>
      </c>
      <c r="E112" s="49" t="s">
        <v>9</v>
      </c>
      <c r="F112" s="43" t="s">
        <v>1243</v>
      </c>
      <c r="G112" s="49" t="s">
        <v>1247</v>
      </c>
    </row>
    <row r="113" spans="1:7" ht="12.75" customHeight="1">
      <c r="A113" s="210">
        <v>108</v>
      </c>
      <c r="B113" s="49" t="s">
        <v>1359</v>
      </c>
      <c r="C113" s="49">
        <v>7</v>
      </c>
      <c r="D113" s="49">
        <v>49</v>
      </c>
      <c r="E113" s="49" t="s">
        <v>9</v>
      </c>
      <c r="F113" s="43" t="s">
        <v>1243</v>
      </c>
      <c r="G113" s="49" t="s">
        <v>1244</v>
      </c>
    </row>
    <row r="114" spans="1:7" ht="12.75" customHeight="1">
      <c r="A114" s="210">
        <v>109</v>
      </c>
      <c r="B114" s="20" t="s">
        <v>3674</v>
      </c>
      <c r="C114" s="20">
        <v>7</v>
      </c>
      <c r="D114" s="237">
        <v>49</v>
      </c>
      <c r="E114" s="20" t="s">
        <v>7</v>
      </c>
      <c r="F114" s="21" t="s">
        <v>3666</v>
      </c>
      <c r="G114" s="20" t="s">
        <v>3669</v>
      </c>
    </row>
    <row r="115" spans="1:7" ht="12.75" customHeight="1">
      <c r="A115" s="210">
        <v>110</v>
      </c>
      <c r="B115" s="20" t="s">
        <v>2237</v>
      </c>
      <c r="C115" s="20">
        <v>7</v>
      </c>
      <c r="D115" s="20">
        <v>49</v>
      </c>
      <c r="E115" s="20" t="s">
        <v>9</v>
      </c>
      <c r="F115" s="21" t="s">
        <v>2172</v>
      </c>
      <c r="G115" s="20" t="s">
        <v>2179</v>
      </c>
    </row>
    <row r="116" spans="1:7" ht="12.75" customHeight="1">
      <c r="A116" s="210">
        <v>111</v>
      </c>
      <c r="B116" s="20" t="s">
        <v>117</v>
      </c>
      <c r="C116" s="20">
        <v>7</v>
      </c>
      <c r="D116" s="20">
        <v>48</v>
      </c>
      <c r="E116" s="20" t="s">
        <v>14</v>
      </c>
      <c r="F116" s="21" t="s">
        <v>36</v>
      </c>
      <c r="G116" s="20" t="s">
        <v>64</v>
      </c>
    </row>
    <row r="117" spans="1:7" ht="12.75" customHeight="1">
      <c r="A117" s="210">
        <v>112</v>
      </c>
      <c r="B117" s="20" t="s">
        <v>3429</v>
      </c>
      <c r="C117" s="20">
        <v>7</v>
      </c>
      <c r="D117" s="20">
        <v>48</v>
      </c>
      <c r="E117" s="20" t="s">
        <v>14</v>
      </c>
      <c r="F117" s="21" t="s">
        <v>3299</v>
      </c>
      <c r="G117" s="20" t="s">
        <v>3381</v>
      </c>
    </row>
    <row r="118" spans="1:7" ht="12.75" customHeight="1" thickBot="1">
      <c r="A118" s="210">
        <v>113</v>
      </c>
      <c r="B118" s="236" t="s">
        <v>1360</v>
      </c>
      <c r="C118" s="49">
        <v>7</v>
      </c>
      <c r="D118" s="49">
        <v>48</v>
      </c>
      <c r="E118" s="49" t="s">
        <v>9</v>
      </c>
      <c r="F118" s="43" t="s">
        <v>1243</v>
      </c>
      <c r="G118" s="49" t="s">
        <v>1247</v>
      </c>
    </row>
    <row r="119" spans="1:7" ht="12.75" customHeight="1" thickBot="1">
      <c r="A119" s="210">
        <v>114</v>
      </c>
      <c r="B119" s="238" t="s">
        <v>2979</v>
      </c>
      <c r="C119" s="20">
        <v>7</v>
      </c>
      <c r="D119" s="20">
        <v>47</v>
      </c>
      <c r="E119" s="20" t="s">
        <v>9</v>
      </c>
      <c r="F119" s="21" t="s">
        <v>2931</v>
      </c>
      <c r="G119" s="20" t="s">
        <v>2969</v>
      </c>
    </row>
    <row r="120" spans="1:7" ht="12.75" customHeight="1" thickBot="1">
      <c r="A120" s="210">
        <v>115</v>
      </c>
      <c r="B120" s="175" t="s">
        <v>1641</v>
      </c>
      <c r="C120" s="20">
        <v>7</v>
      </c>
      <c r="D120" s="20">
        <v>47</v>
      </c>
      <c r="E120" s="20" t="s">
        <v>28</v>
      </c>
      <c r="F120" s="21" t="s">
        <v>1609</v>
      </c>
      <c r="G120" s="20" t="s">
        <v>1638</v>
      </c>
    </row>
    <row r="121" spans="1:7" ht="12.75" customHeight="1" thickBot="1">
      <c r="A121" s="210">
        <v>116</v>
      </c>
      <c r="B121" s="238" t="s">
        <v>540</v>
      </c>
      <c r="C121" s="20">
        <v>7</v>
      </c>
      <c r="D121" s="20">
        <v>47</v>
      </c>
      <c r="E121" s="20" t="s">
        <v>534</v>
      </c>
      <c r="F121" s="21" t="s">
        <v>525</v>
      </c>
      <c r="G121" s="20" t="s">
        <v>526</v>
      </c>
    </row>
    <row r="122" spans="1:7" ht="12.75" customHeight="1" thickBot="1">
      <c r="A122" s="210">
        <v>117</v>
      </c>
      <c r="B122" s="142" t="s">
        <v>118</v>
      </c>
      <c r="C122" s="20">
        <v>7</v>
      </c>
      <c r="D122" s="20">
        <v>47</v>
      </c>
      <c r="E122" s="20" t="s">
        <v>14</v>
      </c>
      <c r="F122" s="21" t="s">
        <v>36</v>
      </c>
      <c r="G122" s="20" t="s">
        <v>64</v>
      </c>
    </row>
    <row r="123" spans="1:7" ht="12.75" customHeight="1" thickBot="1">
      <c r="A123" s="210">
        <v>118</v>
      </c>
      <c r="B123" s="221" t="s">
        <v>2980</v>
      </c>
      <c r="C123" s="60">
        <v>7</v>
      </c>
      <c r="D123" s="60">
        <v>47</v>
      </c>
      <c r="E123" s="60" t="s">
        <v>9</v>
      </c>
      <c r="F123" s="215" t="s">
        <v>2931</v>
      </c>
      <c r="G123" s="60" t="s">
        <v>2936</v>
      </c>
    </row>
    <row r="124" spans="1:7" ht="12.75" customHeight="1" thickBot="1">
      <c r="A124" s="210">
        <v>119</v>
      </c>
      <c r="B124" s="239" t="s">
        <v>858</v>
      </c>
      <c r="C124" s="20">
        <v>7</v>
      </c>
      <c r="D124" s="20">
        <v>47</v>
      </c>
      <c r="E124" s="20" t="s">
        <v>9</v>
      </c>
      <c r="F124" s="86" t="s">
        <v>748</v>
      </c>
      <c r="G124" s="59" t="s">
        <v>783</v>
      </c>
    </row>
    <row r="125" spans="1:7" ht="12.75" customHeight="1" thickBot="1">
      <c r="A125" s="210">
        <v>120</v>
      </c>
      <c r="B125" s="175" t="s">
        <v>1640</v>
      </c>
      <c r="C125" s="333">
        <v>7</v>
      </c>
      <c r="D125" s="20">
        <v>47</v>
      </c>
      <c r="E125" s="20" t="s">
        <v>29</v>
      </c>
      <c r="F125" s="21" t="s">
        <v>1609</v>
      </c>
      <c r="G125" s="20" t="s">
        <v>1638</v>
      </c>
    </row>
    <row r="126" spans="1:7" ht="12.75" customHeight="1" thickBot="1">
      <c r="A126" s="210">
        <v>121</v>
      </c>
      <c r="B126" s="240" t="s">
        <v>2578</v>
      </c>
      <c r="C126" s="334">
        <v>7</v>
      </c>
      <c r="D126" s="49">
        <v>47</v>
      </c>
      <c r="E126" s="49" t="s">
        <v>7</v>
      </c>
      <c r="F126" s="43" t="s">
        <v>2371</v>
      </c>
      <c r="G126" s="49" t="s">
        <v>2579</v>
      </c>
    </row>
    <row r="127" spans="1:7" ht="12.75" customHeight="1" thickBot="1">
      <c r="A127" s="210">
        <v>122</v>
      </c>
      <c r="B127" s="142" t="s">
        <v>3815</v>
      </c>
      <c r="C127" s="222">
        <v>7</v>
      </c>
      <c r="D127" s="20">
        <v>46</v>
      </c>
      <c r="E127" s="20" t="s">
        <v>8</v>
      </c>
      <c r="F127" s="21" t="s">
        <v>3824</v>
      </c>
      <c r="G127" s="20" t="s">
        <v>3809</v>
      </c>
    </row>
    <row r="128" spans="1:7" ht="12.75" customHeight="1" thickBot="1">
      <c r="A128" s="210">
        <v>123</v>
      </c>
      <c r="B128" s="142" t="s">
        <v>645</v>
      </c>
      <c r="C128" s="222">
        <v>7</v>
      </c>
      <c r="D128" s="20">
        <v>46</v>
      </c>
      <c r="E128" s="20" t="s">
        <v>14</v>
      </c>
      <c r="F128" s="21" t="s">
        <v>612</v>
      </c>
      <c r="G128" s="20" t="s">
        <v>643</v>
      </c>
    </row>
    <row r="129" spans="1:7" ht="12.75" customHeight="1">
      <c r="A129" s="210">
        <v>124</v>
      </c>
      <c r="B129" s="338" t="s">
        <v>1808</v>
      </c>
      <c r="C129" s="222">
        <v>7</v>
      </c>
      <c r="D129" s="171">
        <v>46</v>
      </c>
      <c r="E129" s="171" t="s">
        <v>9</v>
      </c>
      <c r="F129" s="227" t="s">
        <v>1806</v>
      </c>
      <c r="G129" s="30" t="s">
        <v>1807</v>
      </c>
    </row>
    <row r="130" spans="1:7" ht="12.75" customHeight="1">
      <c r="A130" s="210">
        <v>125</v>
      </c>
      <c r="B130" s="20" t="s">
        <v>463</v>
      </c>
      <c r="C130" s="20">
        <v>7</v>
      </c>
      <c r="D130" s="171">
        <v>46</v>
      </c>
      <c r="E130" s="171" t="s">
        <v>14</v>
      </c>
      <c r="F130" s="227" t="s">
        <v>423</v>
      </c>
      <c r="G130" s="30" t="s">
        <v>460</v>
      </c>
    </row>
    <row r="131" spans="1:7" ht="12.75" customHeight="1">
      <c r="A131" s="210">
        <v>126</v>
      </c>
      <c r="B131" s="20" t="s">
        <v>541</v>
      </c>
      <c r="C131" s="20">
        <v>7</v>
      </c>
      <c r="D131" s="95">
        <v>46</v>
      </c>
      <c r="E131" s="95" t="s">
        <v>534</v>
      </c>
      <c r="F131" s="227" t="s">
        <v>525</v>
      </c>
      <c r="G131" s="20" t="s">
        <v>526</v>
      </c>
    </row>
    <row r="132" spans="1:7" ht="12.75" customHeight="1">
      <c r="A132" s="210">
        <v>127</v>
      </c>
      <c r="B132" s="78" t="s">
        <v>1809</v>
      </c>
      <c r="C132" s="20">
        <v>7</v>
      </c>
      <c r="D132" s="171">
        <v>45</v>
      </c>
      <c r="E132" s="171" t="s">
        <v>9</v>
      </c>
      <c r="F132" s="227" t="s">
        <v>1806</v>
      </c>
      <c r="G132" s="30" t="s">
        <v>1807</v>
      </c>
    </row>
    <row r="133" spans="1:7" ht="12.75" customHeight="1">
      <c r="A133" s="210">
        <v>128</v>
      </c>
      <c r="B133" s="20" t="s">
        <v>2981</v>
      </c>
      <c r="C133" s="20">
        <v>7</v>
      </c>
      <c r="D133" s="95">
        <v>45</v>
      </c>
      <c r="E133" s="95" t="s">
        <v>9</v>
      </c>
      <c r="F133" s="227" t="s">
        <v>2931</v>
      </c>
      <c r="G133" s="20" t="s">
        <v>2969</v>
      </c>
    </row>
    <row r="134" spans="1:7" ht="12.75" customHeight="1">
      <c r="A134" s="210">
        <v>129</v>
      </c>
      <c r="B134" s="20" t="s">
        <v>646</v>
      </c>
      <c r="C134" s="20">
        <v>7</v>
      </c>
      <c r="D134" s="20">
        <v>45</v>
      </c>
      <c r="E134" s="20" t="s">
        <v>14</v>
      </c>
      <c r="F134" s="20" t="s">
        <v>612</v>
      </c>
      <c r="G134" s="20" t="s">
        <v>643</v>
      </c>
    </row>
    <row r="135" spans="1:7" ht="12.75" customHeight="1">
      <c r="A135" s="210">
        <v>130</v>
      </c>
      <c r="B135" s="49" t="s">
        <v>1362</v>
      </c>
      <c r="C135" s="49">
        <v>7</v>
      </c>
      <c r="D135" s="49">
        <v>45</v>
      </c>
      <c r="E135" s="49" t="s">
        <v>9</v>
      </c>
      <c r="F135" s="49" t="s">
        <v>1246</v>
      </c>
      <c r="G135" s="117" t="s">
        <v>1247</v>
      </c>
    </row>
    <row r="136" spans="1:7" ht="12.75" customHeight="1">
      <c r="A136" s="210">
        <v>131</v>
      </c>
      <c r="B136" s="30" t="s">
        <v>859</v>
      </c>
      <c r="C136" s="20">
        <v>7</v>
      </c>
      <c r="D136" s="20">
        <v>45</v>
      </c>
      <c r="E136" s="20" t="s">
        <v>9</v>
      </c>
      <c r="F136" s="59" t="s">
        <v>748</v>
      </c>
      <c r="G136" s="228" t="s">
        <v>783</v>
      </c>
    </row>
    <row r="137" spans="1:7" ht="12.75" customHeight="1">
      <c r="A137" s="210">
        <v>132</v>
      </c>
      <c r="B137" s="59" t="s">
        <v>1642</v>
      </c>
      <c r="C137" s="20">
        <v>7</v>
      </c>
      <c r="D137" s="20">
        <v>45</v>
      </c>
      <c r="E137" s="20" t="s">
        <v>28</v>
      </c>
      <c r="F137" s="20" t="s">
        <v>1609</v>
      </c>
      <c r="G137" s="95" t="s">
        <v>1638</v>
      </c>
    </row>
    <row r="138" spans="1:7" ht="12.75" customHeight="1" thickBot="1">
      <c r="A138" s="210">
        <v>133</v>
      </c>
      <c r="B138" s="339" t="s">
        <v>1361</v>
      </c>
      <c r="C138" s="203">
        <v>7</v>
      </c>
      <c r="D138" s="203">
        <v>45</v>
      </c>
      <c r="E138" s="147" t="s">
        <v>9</v>
      </c>
      <c r="F138" s="160" t="s">
        <v>1246</v>
      </c>
      <c r="G138" s="117" t="s">
        <v>1247</v>
      </c>
    </row>
    <row r="139" spans="1:7" ht="12.75" customHeight="1" thickBot="1">
      <c r="A139" s="210">
        <v>134</v>
      </c>
      <c r="B139" s="138" t="s">
        <v>647</v>
      </c>
      <c r="C139" s="20">
        <v>7</v>
      </c>
      <c r="D139" s="20">
        <v>45</v>
      </c>
      <c r="E139" s="20" t="s">
        <v>14</v>
      </c>
      <c r="F139" s="96" t="s">
        <v>612</v>
      </c>
      <c r="G139" s="95" t="s">
        <v>643</v>
      </c>
    </row>
    <row r="140" spans="1:7" ht="12.75" customHeight="1" thickBot="1">
      <c r="A140" s="210">
        <v>135</v>
      </c>
      <c r="B140" s="242" t="s">
        <v>1363</v>
      </c>
      <c r="C140" s="49">
        <v>7</v>
      </c>
      <c r="D140" s="49">
        <v>45</v>
      </c>
      <c r="E140" s="49" t="s">
        <v>9</v>
      </c>
      <c r="F140" s="160" t="s">
        <v>1246</v>
      </c>
      <c r="G140" s="117" t="s">
        <v>1247</v>
      </c>
    </row>
    <row r="141" spans="1:7" ht="12.75" customHeight="1" thickBot="1">
      <c r="A141" s="210">
        <v>136</v>
      </c>
      <c r="B141" s="138" t="s">
        <v>2239</v>
      </c>
      <c r="C141" s="20">
        <v>7</v>
      </c>
      <c r="D141" s="20">
        <v>44</v>
      </c>
      <c r="E141" s="20" t="s">
        <v>9</v>
      </c>
      <c r="F141" s="96" t="s">
        <v>2172</v>
      </c>
      <c r="G141" s="95" t="s">
        <v>2177</v>
      </c>
    </row>
    <row r="142" spans="1:7" ht="12.75" customHeight="1" thickBot="1">
      <c r="A142" s="210">
        <v>137</v>
      </c>
      <c r="B142" s="138" t="s">
        <v>3766</v>
      </c>
      <c r="C142" s="20">
        <v>7</v>
      </c>
      <c r="D142" s="20">
        <v>44</v>
      </c>
      <c r="E142" s="20" t="s">
        <v>7</v>
      </c>
      <c r="F142" s="96" t="s">
        <v>3751</v>
      </c>
      <c r="G142" s="95" t="s">
        <v>3752</v>
      </c>
    </row>
    <row r="143" spans="1:7" ht="12.75" customHeight="1" thickBot="1">
      <c r="A143" s="210">
        <v>138</v>
      </c>
      <c r="B143" s="138" t="s">
        <v>2238</v>
      </c>
      <c r="C143" s="20">
        <v>7</v>
      </c>
      <c r="D143" s="20">
        <v>44</v>
      </c>
      <c r="E143" s="20" t="s">
        <v>9</v>
      </c>
      <c r="F143" s="96" t="s">
        <v>2172</v>
      </c>
      <c r="G143" s="95" t="s">
        <v>2179</v>
      </c>
    </row>
    <row r="144" spans="1:7" ht="12.75" customHeight="1" thickBot="1">
      <c r="A144" s="210">
        <v>139</v>
      </c>
      <c r="B144" s="177" t="s">
        <v>860</v>
      </c>
      <c r="C144" s="20">
        <v>7</v>
      </c>
      <c r="D144" s="20">
        <v>44</v>
      </c>
      <c r="E144" s="20" t="s">
        <v>9</v>
      </c>
      <c r="F144" s="224" t="s">
        <v>748</v>
      </c>
      <c r="G144" s="228" t="s">
        <v>783</v>
      </c>
    </row>
    <row r="145" spans="1:7" ht="12.75" customHeight="1" thickBot="1">
      <c r="A145" s="210">
        <v>140</v>
      </c>
      <c r="B145" s="220" t="s">
        <v>2982</v>
      </c>
      <c r="C145" s="60">
        <v>7</v>
      </c>
      <c r="D145" s="60">
        <v>43</v>
      </c>
      <c r="E145" s="60" t="s">
        <v>9</v>
      </c>
      <c r="F145" s="226" t="s">
        <v>2931</v>
      </c>
      <c r="G145" s="205" t="s">
        <v>2936</v>
      </c>
    </row>
    <row r="146" spans="1:7" ht="12.75" customHeight="1" thickBot="1">
      <c r="A146" s="210">
        <v>141</v>
      </c>
      <c r="B146" s="138" t="s">
        <v>4223</v>
      </c>
      <c r="C146" s="20">
        <v>7</v>
      </c>
      <c r="D146" s="20">
        <v>43</v>
      </c>
      <c r="E146" s="20" t="s">
        <v>14</v>
      </c>
      <c r="F146" s="204" t="s">
        <v>4221</v>
      </c>
      <c r="G146" s="42" t="s">
        <v>4222</v>
      </c>
    </row>
    <row r="147" spans="1:7" ht="12.75" customHeight="1" thickBot="1">
      <c r="A147" s="210">
        <v>142</v>
      </c>
      <c r="B147" s="340" t="s">
        <v>2983</v>
      </c>
      <c r="C147" s="60">
        <v>7</v>
      </c>
      <c r="D147" s="60">
        <v>43</v>
      </c>
      <c r="E147" s="60" t="s">
        <v>9</v>
      </c>
      <c r="F147" s="226" t="s">
        <v>2931</v>
      </c>
      <c r="G147" s="205" t="s">
        <v>2936</v>
      </c>
    </row>
    <row r="148" spans="1:7" ht="12.75" customHeight="1" thickBot="1">
      <c r="A148" s="210">
        <v>143</v>
      </c>
      <c r="B148" s="138" t="s">
        <v>3711</v>
      </c>
      <c r="C148" s="20">
        <v>7</v>
      </c>
      <c r="D148" s="20">
        <v>43</v>
      </c>
      <c r="E148" s="20" t="s">
        <v>9</v>
      </c>
      <c r="F148" s="96" t="s">
        <v>3684</v>
      </c>
      <c r="G148" s="42" t="s">
        <v>3702</v>
      </c>
    </row>
    <row r="149" spans="1:7" ht="12.75" customHeight="1" thickBot="1">
      <c r="A149" s="210">
        <v>144</v>
      </c>
      <c r="B149" s="138" t="s">
        <v>383</v>
      </c>
      <c r="C149" s="20">
        <v>7</v>
      </c>
      <c r="D149" s="20">
        <v>42</v>
      </c>
      <c r="E149" s="20" t="s">
        <v>384</v>
      </c>
      <c r="F149" s="96" t="s">
        <v>371</v>
      </c>
      <c r="G149" s="95" t="s">
        <v>385</v>
      </c>
    </row>
    <row r="150" spans="1:7" ht="12.75" customHeight="1" thickBot="1">
      <c r="A150" s="210">
        <v>145</v>
      </c>
      <c r="B150" s="138" t="s">
        <v>2240</v>
      </c>
      <c r="C150" s="20">
        <v>7</v>
      </c>
      <c r="D150" s="20">
        <v>42</v>
      </c>
      <c r="E150" s="20" t="s">
        <v>9</v>
      </c>
      <c r="F150" s="96" t="s">
        <v>2172</v>
      </c>
      <c r="G150" s="95" t="s">
        <v>2233</v>
      </c>
    </row>
    <row r="151" spans="1:7" ht="12.75" customHeight="1" thickBot="1">
      <c r="A151" s="210">
        <v>146</v>
      </c>
      <c r="B151" s="138" t="s">
        <v>592</v>
      </c>
      <c r="C151" s="20">
        <v>7</v>
      </c>
      <c r="D151" s="20">
        <v>42</v>
      </c>
      <c r="E151" s="20" t="s">
        <v>8</v>
      </c>
      <c r="F151" s="96" t="s">
        <v>560</v>
      </c>
      <c r="G151" s="95" t="s">
        <v>575</v>
      </c>
    </row>
    <row r="152" spans="1:7" ht="12.75" customHeight="1" thickBot="1">
      <c r="A152" s="210">
        <v>147</v>
      </c>
      <c r="B152" s="138" t="s">
        <v>3878</v>
      </c>
      <c r="C152" s="20">
        <v>7</v>
      </c>
      <c r="D152" s="20">
        <v>42</v>
      </c>
      <c r="E152" s="20" t="s">
        <v>7</v>
      </c>
      <c r="F152" s="96" t="s">
        <v>3861</v>
      </c>
      <c r="G152" s="42" t="s">
        <v>3862</v>
      </c>
    </row>
    <row r="153" spans="1:7" ht="12.75" customHeight="1" thickBot="1">
      <c r="A153" s="210">
        <v>148</v>
      </c>
      <c r="B153" s="177" t="s">
        <v>861</v>
      </c>
      <c r="C153" s="20">
        <v>7</v>
      </c>
      <c r="D153" s="20">
        <v>42</v>
      </c>
      <c r="E153" s="20" t="s">
        <v>9</v>
      </c>
      <c r="F153" s="96" t="s">
        <v>748</v>
      </c>
      <c r="G153" s="228" t="s">
        <v>783</v>
      </c>
    </row>
    <row r="154" spans="1:7" ht="12.75" customHeight="1" thickBot="1">
      <c r="A154" s="210">
        <v>149</v>
      </c>
      <c r="B154" s="177" t="s">
        <v>4239</v>
      </c>
      <c r="C154" s="30">
        <v>7</v>
      </c>
      <c r="D154" s="30">
        <v>41</v>
      </c>
      <c r="E154" s="30" t="s">
        <v>7</v>
      </c>
      <c r="F154" s="204" t="s">
        <v>4225</v>
      </c>
      <c r="G154" s="42" t="s">
        <v>4240</v>
      </c>
    </row>
    <row r="155" spans="1:7" ht="12.75" customHeight="1" thickBot="1">
      <c r="A155" s="210">
        <v>150</v>
      </c>
      <c r="B155" s="138" t="s">
        <v>464</v>
      </c>
      <c r="C155" s="20">
        <v>7</v>
      </c>
      <c r="D155" s="78">
        <v>41</v>
      </c>
      <c r="E155" s="78" t="s">
        <v>14</v>
      </c>
      <c r="F155" s="96" t="s">
        <v>423</v>
      </c>
      <c r="G155" s="42" t="s">
        <v>460</v>
      </c>
    </row>
    <row r="156" spans="1:7" ht="12.75" customHeight="1" thickBot="1">
      <c r="A156" s="210">
        <v>151</v>
      </c>
      <c r="B156" s="138" t="s">
        <v>119</v>
      </c>
      <c r="C156" s="20">
        <v>7</v>
      </c>
      <c r="D156" s="20">
        <v>41</v>
      </c>
      <c r="E156" s="20" t="s">
        <v>14</v>
      </c>
      <c r="F156" s="96" t="s">
        <v>36</v>
      </c>
      <c r="G156" s="95" t="s">
        <v>112</v>
      </c>
    </row>
    <row r="157" spans="1:7" ht="12.75" customHeight="1" thickBot="1">
      <c r="A157" s="210">
        <v>152</v>
      </c>
      <c r="B157" s="138" t="s">
        <v>4140</v>
      </c>
      <c r="C157" s="20">
        <v>7</v>
      </c>
      <c r="D157" s="20">
        <v>40</v>
      </c>
      <c r="E157" s="20" t="s">
        <v>7</v>
      </c>
      <c r="F157" s="96" t="s">
        <v>4128</v>
      </c>
      <c r="G157" s="205" t="s">
        <v>4135</v>
      </c>
    </row>
    <row r="158" spans="1:7" ht="12.75" customHeight="1" thickBot="1">
      <c r="A158" s="210">
        <v>153</v>
      </c>
      <c r="B158" s="138" t="s">
        <v>120</v>
      </c>
      <c r="C158" s="20">
        <v>7</v>
      </c>
      <c r="D158" s="20">
        <v>40</v>
      </c>
      <c r="E158" s="20" t="s">
        <v>14</v>
      </c>
      <c r="F158" s="96" t="s">
        <v>36</v>
      </c>
      <c r="G158" s="95" t="s">
        <v>64</v>
      </c>
    </row>
    <row r="159" spans="1:7" ht="12.75" customHeight="1" thickBot="1">
      <c r="A159" s="210">
        <v>154</v>
      </c>
      <c r="B159" s="138" t="s">
        <v>3767</v>
      </c>
      <c r="C159" s="20">
        <v>7</v>
      </c>
      <c r="D159" s="20">
        <v>40</v>
      </c>
      <c r="E159" s="20" t="s">
        <v>9</v>
      </c>
      <c r="F159" s="96" t="s">
        <v>3751</v>
      </c>
      <c r="G159" s="95" t="s">
        <v>3752</v>
      </c>
    </row>
    <row r="160" spans="1:7" ht="12.75" customHeight="1" thickBot="1">
      <c r="A160" s="210">
        <v>155</v>
      </c>
      <c r="B160" s="138" t="s">
        <v>648</v>
      </c>
      <c r="C160" s="20">
        <v>7</v>
      </c>
      <c r="D160" s="20">
        <v>40</v>
      </c>
      <c r="E160" s="20" t="s">
        <v>14</v>
      </c>
      <c r="F160" s="96" t="s">
        <v>612</v>
      </c>
      <c r="G160" s="95" t="s">
        <v>643</v>
      </c>
    </row>
    <row r="161" spans="1:7" ht="12.75" customHeight="1" thickBot="1">
      <c r="A161" s="210">
        <v>156</v>
      </c>
      <c r="B161" s="138" t="s">
        <v>3816</v>
      </c>
      <c r="C161" s="20">
        <v>7</v>
      </c>
      <c r="D161" s="20">
        <v>40</v>
      </c>
      <c r="E161" s="20" t="s">
        <v>8</v>
      </c>
      <c r="F161" s="96" t="s">
        <v>3824</v>
      </c>
      <c r="G161" s="95" t="s">
        <v>3786</v>
      </c>
    </row>
    <row r="162" spans="1:7" ht="12.75" customHeight="1" thickBot="1">
      <c r="A162" s="210">
        <v>157</v>
      </c>
      <c r="B162" s="138" t="s">
        <v>386</v>
      </c>
      <c r="C162" s="20">
        <v>7</v>
      </c>
      <c r="D162" s="20">
        <v>40</v>
      </c>
      <c r="E162" s="20" t="s">
        <v>9</v>
      </c>
      <c r="F162" s="96" t="s">
        <v>371</v>
      </c>
      <c r="G162" s="95" t="s">
        <v>385</v>
      </c>
    </row>
    <row r="163" spans="1:7" ht="12.75" customHeight="1">
      <c r="A163" s="210">
        <v>158</v>
      </c>
      <c r="B163" s="59" t="s">
        <v>335</v>
      </c>
      <c r="C163" s="197">
        <v>7</v>
      </c>
      <c r="D163" s="59">
        <v>40</v>
      </c>
      <c r="E163" s="197" t="s">
        <v>14</v>
      </c>
      <c r="F163" s="197" t="s">
        <v>247</v>
      </c>
      <c r="G163" s="59" t="s">
        <v>248</v>
      </c>
    </row>
    <row r="164" spans="1:7" ht="12.75" customHeight="1">
      <c r="A164" s="210">
        <v>159</v>
      </c>
      <c r="B164" s="237" t="s">
        <v>3430</v>
      </c>
      <c r="C164" s="237">
        <v>7</v>
      </c>
      <c r="D164" s="237">
        <v>40</v>
      </c>
      <c r="E164" s="20" t="s">
        <v>14</v>
      </c>
      <c r="F164" s="243" t="s">
        <v>3299</v>
      </c>
      <c r="G164" s="244" t="s">
        <v>3302</v>
      </c>
    </row>
    <row r="165" spans="1:7" ht="12.75" customHeight="1">
      <c r="A165" s="210">
        <v>160</v>
      </c>
      <c r="B165" s="191" t="s">
        <v>1697</v>
      </c>
      <c r="C165" s="20">
        <v>7</v>
      </c>
      <c r="D165" s="29">
        <v>40</v>
      </c>
      <c r="E165" s="191" t="s">
        <v>9</v>
      </c>
      <c r="F165" s="191" t="s">
        <v>1672</v>
      </c>
      <c r="G165" s="191" t="s">
        <v>1693</v>
      </c>
    </row>
    <row r="166" spans="1:7" ht="12.75" customHeight="1">
      <c r="A166" s="210">
        <v>161</v>
      </c>
      <c r="B166" s="49" t="s">
        <v>1367</v>
      </c>
      <c r="C166" s="49">
        <v>7</v>
      </c>
      <c r="D166" s="49">
        <v>40</v>
      </c>
      <c r="E166" s="49" t="s">
        <v>9</v>
      </c>
      <c r="F166" s="49" t="s">
        <v>1246</v>
      </c>
      <c r="G166" s="49" t="s">
        <v>1247</v>
      </c>
    </row>
    <row r="167" spans="1:7" ht="12.75" customHeight="1">
      <c r="A167" s="210">
        <v>162</v>
      </c>
      <c r="B167" s="20" t="s">
        <v>2984</v>
      </c>
      <c r="C167" s="20">
        <v>7</v>
      </c>
      <c r="D167" s="20">
        <v>40</v>
      </c>
      <c r="E167" s="29" t="s">
        <v>9</v>
      </c>
      <c r="F167" s="20" t="s">
        <v>2931</v>
      </c>
      <c r="G167" s="20" t="s">
        <v>2969</v>
      </c>
    </row>
    <row r="168" spans="1:7" ht="12.75" customHeight="1">
      <c r="A168" s="210">
        <v>163</v>
      </c>
      <c r="B168" s="30" t="s">
        <v>862</v>
      </c>
      <c r="C168" s="29">
        <v>7</v>
      </c>
      <c r="D168" s="20">
        <v>40</v>
      </c>
      <c r="E168" s="20" t="s">
        <v>9</v>
      </c>
      <c r="F168" s="20" t="s">
        <v>748</v>
      </c>
      <c r="G168" s="59" t="s">
        <v>783</v>
      </c>
    </row>
    <row r="169" spans="1:7" ht="12.75" customHeight="1">
      <c r="A169" s="210">
        <v>164</v>
      </c>
      <c r="B169" s="49" t="s">
        <v>2580</v>
      </c>
      <c r="C169" s="49">
        <v>7</v>
      </c>
      <c r="D169" s="49">
        <v>39</v>
      </c>
      <c r="E169" s="49" t="s">
        <v>9</v>
      </c>
      <c r="F169" s="49" t="s">
        <v>2371</v>
      </c>
      <c r="G169" s="49" t="s">
        <v>2579</v>
      </c>
    </row>
    <row r="170" spans="1:7" ht="12.75" customHeight="1">
      <c r="A170" s="210">
        <v>165</v>
      </c>
      <c r="B170" s="49" t="s">
        <v>2581</v>
      </c>
      <c r="C170" s="49">
        <v>7</v>
      </c>
      <c r="D170" s="51">
        <v>39</v>
      </c>
      <c r="E170" s="49" t="s">
        <v>9</v>
      </c>
      <c r="F170" s="49" t="s">
        <v>2371</v>
      </c>
      <c r="G170" s="49" t="s">
        <v>2579</v>
      </c>
    </row>
    <row r="171" spans="1:7" ht="12.75" customHeight="1">
      <c r="A171" s="210">
        <v>166</v>
      </c>
      <c r="B171" s="20" t="s">
        <v>3431</v>
      </c>
      <c r="C171" s="20">
        <v>7</v>
      </c>
      <c r="D171" s="20">
        <v>39</v>
      </c>
      <c r="E171" s="20" t="s">
        <v>14</v>
      </c>
      <c r="F171" s="20" t="s">
        <v>3299</v>
      </c>
      <c r="G171" s="20" t="s">
        <v>3381</v>
      </c>
    </row>
    <row r="172" spans="1:7" ht="12.75" customHeight="1">
      <c r="A172" s="210">
        <v>167</v>
      </c>
      <c r="B172" s="20" t="s">
        <v>727</v>
      </c>
      <c r="C172" s="20">
        <v>7</v>
      </c>
      <c r="D172" s="20">
        <v>39</v>
      </c>
      <c r="E172" s="20" t="s">
        <v>14</v>
      </c>
      <c r="F172" s="20" t="s">
        <v>714</v>
      </c>
      <c r="G172" s="20" t="s">
        <v>721</v>
      </c>
    </row>
    <row r="173" spans="1:7" ht="12.75" customHeight="1">
      <c r="A173" s="210">
        <v>168</v>
      </c>
      <c r="B173" s="20" t="s">
        <v>3675</v>
      </c>
      <c r="C173" s="20">
        <v>7</v>
      </c>
      <c r="D173" s="20">
        <v>38</v>
      </c>
      <c r="E173" s="20" t="s">
        <v>9</v>
      </c>
      <c r="F173" s="20" t="s">
        <v>3666</v>
      </c>
      <c r="G173" s="20" t="s">
        <v>3669</v>
      </c>
    </row>
    <row r="174" spans="1:7" ht="12.75" customHeight="1">
      <c r="A174" s="210">
        <v>169</v>
      </c>
      <c r="B174" s="30" t="s">
        <v>830</v>
      </c>
      <c r="C174" s="60">
        <v>7</v>
      </c>
      <c r="D174" s="20">
        <v>38</v>
      </c>
      <c r="E174" s="20" t="s">
        <v>9</v>
      </c>
      <c r="F174" s="20" t="s">
        <v>748</v>
      </c>
      <c r="G174" s="20" t="s">
        <v>783</v>
      </c>
    </row>
    <row r="175" spans="1:7" ht="12.75" customHeight="1">
      <c r="A175" s="210">
        <v>170</v>
      </c>
      <c r="B175" s="20" t="s">
        <v>4141</v>
      </c>
      <c r="C175" s="20">
        <v>7</v>
      </c>
      <c r="D175" s="20">
        <v>38</v>
      </c>
      <c r="E175" s="20" t="s">
        <v>9</v>
      </c>
      <c r="F175" s="20" t="s">
        <v>4128</v>
      </c>
      <c r="G175" s="60" t="s">
        <v>4135</v>
      </c>
    </row>
    <row r="176" spans="1:7" ht="12.75" customHeight="1">
      <c r="A176" s="210">
        <v>171</v>
      </c>
      <c r="B176" s="20" t="s">
        <v>3817</v>
      </c>
      <c r="C176" s="20">
        <v>7</v>
      </c>
      <c r="D176" s="20">
        <v>38</v>
      </c>
      <c r="E176" s="20" t="s">
        <v>8</v>
      </c>
      <c r="F176" s="20" t="s">
        <v>3824</v>
      </c>
      <c r="G176" s="20" t="str">
        <f>$G$5</f>
        <v>Фамилия, имя, отчество наставника (ов)</v>
      </c>
    </row>
    <row r="177" spans="1:7" ht="12.75" customHeight="1">
      <c r="A177" s="210">
        <v>172</v>
      </c>
      <c r="B177" s="59" t="s">
        <v>336</v>
      </c>
      <c r="C177" s="197">
        <v>7</v>
      </c>
      <c r="D177" s="59">
        <v>38</v>
      </c>
      <c r="E177" s="197" t="s">
        <v>14</v>
      </c>
      <c r="F177" s="197" t="s">
        <v>247</v>
      </c>
      <c r="G177" s="59" t="s">
        <v>248</v>
      </c>
    </row>
    <row r="178" spans="1:7" ht="12.75" customHeight="1">
      <c r="A178" s="210">
        <v>173</v>
      </c>
      <c r="B178" s="191" t="s">
        <v>1698</v>
      </c>
      <c r="C178" s="20">
        <v>7</v>
      </c>
      <c r="D178" s="29">
        <v>38</v>
      </c>
      <c r="E178" s="191" t="s">
        <v>9</v>
      </c>
      <c r="F178" s="191" t="s">
        <v>1672</v>
      </c>
      <c r="G178" s="191" t="s">
        <v>1693</v>
      </c>
    </row>
    <row r="179" spans="1:7" ht="12.75" customHeight="1">
      <c r="A179" s="210">
        <v>174</v>
      </c>
      <c r="B179" s="20" t="s">
        <v>3432</v>
      </c>
      <c r="C179" s="20">
        <v>7</v>
      </c>
      <c r="D179" s="20">
        <v>38</v>
      </c>
      <c r="E179" s="20" t="s">
        <v>14</v>
      </c>
      <c r="F179" s="20" t="s">
        <v>3299</v>
      </c>
      <c r="G179" s="20" t="s">
        <v>3381</v>
      </c>
    </row>
    <row r="180" spans="1:7" ht="12.75" customHeight="1">
      <c r="A180" s="210">
        <v>175</v>
      </c>
      <c r="B180" s="20" t="s">
        <v>649</v>
      </c>
      <c r="C180" s="20">
        <v>7</v>
      </c>
      <c r="D180" s="20">
        <v>38</v>
      </c>
      <c r="E180" s="20" t="s">
        <v>8</v>
      </c>
      <c r="F180" s="20" t="s">
        <v>612</v>
      </c>
      <c r="G180" s="20" t="s">
        <v>643</v>
      </c>
    </row>
    <row r="181" spans="1:7" ht="12.75" customHeight="1">
      <c r="A181" s="210">
        <v>176</v>
      </c>
      <c r="B181" s="49" t="s">
        <v>2582</v>
      </c>
      <c r="C181" s="49">
        <v>7</v>
      </c>
      <c r="D181" s="51">
        <v>37</v>
      </c>
      <c r="E181" s="49" t="s">
        <v>9</v>
      </c>
      <c r="F181" s="49" t="s">
        <v>2371</v>
      </c>
      <c r="G181" s="49" t="s">
        <v>2579</v>
      </c>
    </row>
    <row r="182" spans="1:7" ht="12.75" customHeight="1">
      <c r="A182" s="210">
        <v>177</v>
      </c>
      <c r="B182" s="30" t="s">
        <v>863</v>
      </c>
      <c r="C182" s="29">
        <v>7</v>
      </c>
      <c r="D182" s="20">
        <v>37</v>
      </c>
      <c r="E182" s="20" t="s">
        <v>9</v>
      </c>
      <c r="F182" s="20" t="s">
        <v>748</v>
      </c>
      <c r="G182" s="20" t="s">
        <v>783</v>
      </c>
    </row>
    <row r="183" spans="1:7" ht="12.75" customHeight="1">
      <c r="A183" s="210">
        <v>178</v>
      </c>
      <c r="B183" s="20" t="s">
        <v>2241</v>
      </c>
      <c r="C183" s="20">
        <v>7</v>
      </c>
      <c r="D183" s="20">
        <v>37</v>
      </c>
      <c r="E183" s="20" t="s">
        <v>9</v>
      </c>
      <c r="F183" s="20" t="s">
        <v>2172</v>
      </c>
      <c r="G183" s="20" t="s">
        <v>2179</v>
      </c>
    </row>
    <row r="184" spans="1:7" ht="12.75" customHeight="1">
      <c r="A184" s="210">
        <v>179</v>
      </c>
      <c r="B184" s="30" t="s">
        <v>4241</v>
      </c>
      <c r="C184" s="30">
        <v>7</v>
      </c>
      <c r="D184" s="30">
        <v>37</v>
      </c>
      <c r="E184" s="20" t="s">
        <v>9</v>
      </c>
      <c r="F184" s="30" t="s">
        <v>4225</v>
      </c>
      <c r="G184" s="30" t="s">
        <v>4240</v>
      </c>
    </row>
    <row r="185" spans="1:7" ht="12.75" customHeight="1">
      <c r="A185" s="210">
        <v>180</v>
      </c>
      <c r="B185" s="20" t="s">
        <v>2242</v>
      </c>
      <c r="C185" s="20">
        <v>7</v>
      </c>
      <c r="D185" s="20">
        <v>37</v>
      </c>
      <c r="E185" s="20" t="s">
        <v>9</v>
      </c>
      <c r="F185" s="20" t="s">
        <v>2172</v>
      </c>
      <c r="G185" s="20" t="s">
        <v>2179</v>
      </c>
    </row>
    <row r="186" spans="1:7" ht="12.75" customHeight="1">
      <c r="A186" s="210">
        <v>181</v>
      </c>
      <c r="B186" s="49" t="s">
        <v>2583</v>
      </c>
      <c r="C186" s="49">
        <v>7</v>
      </c>
      <c r="D186" s="49">
        <v>37</v>
      </c>
      <c r="E186" s="49" t="s">
        <v>9</v>
      </c>
      <c r="F186" s="49" t="s">
        <v>2371</v>
      </c>
      <c r="G186" s="49" t="s">
        <v>2450</v>
      </c>
    </row>
    <row r="187" spans="1:7" ht="12.75" customHeight="1">
      <c r="A187" s="210">
        <v>182</v>
      </c>
      <c r="B187" s="20" t="s">
        <v>3712</v>
      </c>
      <c r="C187" s="20">
        <v>7</v>
      </c>
      <c r="D187" s="20">
        <v>37</v>
      </c>
      <c r="E187" s="20" t="s">
        <v>9</v>
      </c>
      <c r="F187" s="20" t="s">
        <v>3684</v>
      </c>
      <c r="G187" s="30" t="s">
        <v>3702</v>
      </c>
    </row>
    <row r="188" spans="1:7" ht="12.75" customHeight="1">
      <c r="A188" s="210">
        <v>183</v>
      </c>
      <c r="B188" s="20" t="s">
        <v>121</v>
      </c>
      <c r="C188" s="20">
        <v>7</v>
      </c>
      <c r="D188" s="20">
        <v>37</v>
      </c>
      <c r="E188" s="20" t="s">
        <v>14</v>
      </c>
      <c r="F188" s="20" t="s">
        <v>36</v>
      </c>
      <c r="G188" s="20" t="s">
        <v>112</v>
      </c>
    </row>
    <row r="189" spans="1:7" ht="12.75" customHeight="1">
      <c r="A189" s="210">
        <v>184</v>
      </c>
      <c r="B189" s="60" t="s">
        <v>2985</v>
      </c>
      <c r="C189" s="60">
        <v>7</v>
      </c>
      <c r="D189" s="60">
        <v>37</v>
      </c>
      <c r="E189" s="60" t="s">
        <v>9</v>
      </c>
      <c r="F189" s="60" t="s">
        <v>2931</v>
      </c>
      <c r="G189" s="60" t="s">
        <v>2936</v>
      </c>
    </row>
    <row r="190" spans="1:7" ht="12.75" customHeight="1">
      <c r="A190" s="210">
        <v>185</v>
      </c>
      <c r="B190" s="27" t="s">
        <v>3268</v>
      </c>
      <c r="C190" s="20">
        <v>7</v>
      </c>
      <c r="D190" s="20">
        <v>37</v>
      </c>
      <c r="E190" s="20" t="s">
        <v>9</v>
      </c>
      <c r="F190" s="20" t="s">
        <v>3247</v>
      </c>
      <c r="G190" s="20" t="s">
        <v>3248</v>
      </c>
    </row>
    <row r="191" spans="1:7" ht="12.75" customHeight="1">
      <c r="A191" s="210">
        <v>186</v>
      </c>
      <c r="B191" s="20" t="s">
        <v>593</v>
      </c>
      <c r="C191" s="20">
        <v>7</v>
      </c>
      <c r="D191" s="20">
        <v>36</v>
      </c>
      <c r="E191" s="20" t="s">
        <v>8</v>
      </c>
      <c r="F191" s="20" t="s">
        <v>560</v>
      </c>
      <c r="G191" s="20" t="s">
        <v>575</v>
      </c>
    </row>
    <row r="192" spans="1:7" ht="12.75" customHeight="1">
      <c r="A192" s="210">
        <v>187</v>
      </c>
      <c r="B192" s="20" t="s">
        <v>3818</v>
      </c>
      <c r="C192" s="20">
        <v>7</v>
      </c>
      <c r="D192" s="20">
        <v>36</v>
      </c>
      <c r="E192" s="20" t="s">
        <v>8</v>
      </c>
      <c r="F192" s="20" t="s">
        <v>3824</v>
      </c>
      <c r="G192" s="20" t="str">
        <f>G184</f>
        <v>Статникова Татьяна Васильевна</v>
      </c>
    </row>
    <row r="193" spans="1:7" ht="12.75" customHeight="1">
      <c r="A193" s="210">
        <v>188</v>
      </c>
      <c r="B193" s="20" t="s">
        <v>1183</v>
      </c>
      <c r="C193" s="20">
        <v>7</v>
      </c>
      <c r="D193" s="20">
        <v>36</v>
      </c>
      <c r="E193" s="20" t="s">
        <v>14</v>
      </c>
      <c r="F193" s="20" t="s">
        <v>1142</v>
      </c>
      <c r="G193" s="20" t="s">
        <v>1158</v>
      </c>
    </row>
    <row r="194" spans="1:7" ht="12.75" customHeight="1">
      <c r="A194" s="210">
        <v>189</v>
      </c>
      <c r="B194" s="20" t="s">
        <v>3434</v>
      </c>
      <c r="C194" s="20">
        <v>7</v>
      </c>
      <c r="D194" s="20">
        <v>36</v>
      </c>
      <c r="E194" s="20" t="s">
        <v>14</v>
      </c>
      <c r="F194" s="20" t="s">
        <v>3299</v>
      </c>
      <c r="G194" s="20" t="s">
        <v>3381</v>
      </c>
    </row>
    <row r="195" spans="1:7" ht="12.75" customHeight="1">
      <c r="A195" s="210">
        <v>190</v>
      </c>
      <c r="B195" s="29" t="s">
        <v>2989</v>
      </c>
      <c r="C195" s="29">
        <v>7</v>
      </c>
      <c r="D195" s="29">
        <v>36</v>
      </c>
      <c r="E195" s="20" t="s">
        <v>8</v>
      </c>
      <c r="F195" s="20" t="s">
        <v>2931</v>
      </c>
      <c r="G195" s="20" t="s">
        <v>2969</v>
      </c>
    </row>
    <row r="196" spans="1:7" ht="12.75" customHeight="1">
      <c r="A196" s="210">
        <v>191</v>
      </c>
      <c r="B196" s="20" t="s">
        <v>3676</v>
      </c>
      <c r="C196" s="29">
        <v>7</v>
      </c>
      <c r="D196" s="20">
        <v>36</v>
      </c>
      <c r="E196" s="20" t="s">
        <v>9</v>
      </c>
      <c r="F196" s="20" t="s">
        <v>3666</v>
      </c>
      <c r="G196" s="20" t="s">
        <v>3669</v>
      </c>
    </row>
    <row r="197" spans="1:7" ht="12.75" customHeight="1">
      <c r="A197" s="210">
        <v>192</v>
      </c>
      <c r="B197" s="20" t="s">
        <v>4174</v>
      </c>
      <c r="C197" s="20">
        <v>7</v>
      </c>
      <c r="D197" s="20">
        <v>36</v>
      </c>
      <c r="E197" s="20" t="s">
        <v>7</v>
      </c>
      <c r="F197" s="20" t="s">
        <v>4175</v>
      </c>
      <c r="G197" s="20" t="s">
        <v>4166</v>
      </c>
    </row>
    <row r="198" spans="1:7" ht="12.75" customHeight="1">
      <c r="A198" s="210">
        <v>193</v>
      </c>
      <c r="B198" s="20" t="s">
        <v>3433</v>
      </c>
      <c r="C198" s="20">
        <v>7</v>
      </c>
      <c r="D198" s="20">
        <v>36</v>
      </c>
      <c r="E198" s="20" t="s">
        <v>14</v>
      </c>
      <c r="F198" s="20" t="s">
        <v>3299</v>
      </c>
      <c r="G198" s="20" t="s">
        <v>3381</v>
      </c>
    </row>
    <row r="199" spans="1:7" ht="12.75" customHeight="1">
      <c r="A199" s="210">
        <v>194</v>
      </c>
      <c r="B199" s="20" t="s">
        <v>387</v>
      </c>
      <c r="C199" s="20">
        <v>7</v>
      </c>
      <c r="D199" s="20">
        <v>36</v>
      </c>
      <c r="E199" s="20" t="s">
        <v>8</v>
      </c>
      <c r="F199" s="20" t="s">
        <v>371</v>
      </c>
      <c r="G199" s="20" t="s">
        <v>385</v>
      </c>
    </row>
    <row r="200" spans="1:7" ht="12.75" customHeight="1">
      <c r="A200" s="210">
        <v>195</v>
      </c>
      <c r="B200" s="20" t="s">
        <v>4136</v>
      </c>
      <c r="C200" s="20">
        <v>7</v>
      </c>
      <c r="D200" s="20">
        <v>35</v>
      </c>
      <c r="E200" s="20" t="s">
        <v>8</v>
      </c>
      <c r="F200" s="20" t="s">
        <v>4128</v>
      </c>
      <c r="G200" s="60" t="s">
        <v>4135</v>
      </c>
    </row>
    <row r="201" spans="1:7" ht="12.75" customHeight="1">
      <c r="A201" s="210">
        <v>196</v>
      </c>
      <c r="B201" s="20" t="s">
        <v>3155</v>
      </c>
      <c r="C201" s="20">
        <v>7</v>
      </c>
      <c r="D201" s="20">
        <v>35</v>
      </c>
      <c r="E201" s="20" t="s">
        <v>14</v>
      </c>
      <c r="F201" s="20" t="s">
        <v>3145</v>
      </c>
      <c r="G201" s="20" t="s">
        <v>3146</v>
      </c>
    </row>
    <row r="202" spans="1:7" ht="12.75" customHeight="1">
      <c r="A202" s="210">
        <v>197</v>
      </c>
      <c r="B202" s="20" t="s">
        <v>3436</v>
      </c>
      <c r="C202" s="20">
        <v>7</v>
      </c>
      <c r="D202" s="20">
        <v>35</v>
      </c>
      <c r="E202" s="20" t="s">
        <v>14</v>
      </c>
      <c r="F202" s="20" t="s">
        <v>3299</v>
      </c>
      <c r="G202" s="20" t="s">
        <v>3381</v>
      </c>
    </row>
    <row r="203" spans="1:7" ht="12.75" customHeight="1">
      <c r="A203" s="210">
        <v>198</v>
      </c>
      <c r="B203" s="51" t="s">
        <v>1365</v>
      </c>
      <c r="C203" s="49">
        <v>7</v>
      </c>
      <c r="D203" s="49">
        <v>35</v>
      </c>
      <c r="E203" s="49" t="s">
        <v>9</v>
      </c>
      <c r="F203" s="49" t="s">
        <v>1246</v>
      </c>
      <c r="G203" s="49" t="s">
        <v>1247</v>
      </c>
    </row>
    <row r="204" spans="1:7" ht="12.75" customHeight="1">
      <c r="A204" s="210">
        <v>199</v>
      </c>
      <c r="B204" s="20" t="s">
        <v>728</v>
      </c>
      <c r="C204" s="20">
        <v>7</v>
      </c>
      <c r="D204" s="20">
        <v>35</v>
      </c>
      <c r="E204" s="20" t="s">
        <v>8</v>
      </c>
      <c r="F204" s="20" t="s">
        <v>714</v>
      </c>
      <c r="G204" s="20" t="s">
        <v>721</v>
      </c>
    </row>
    <row r="205" spans="1:7" ht="12.75" customHeight="1">
      <c r="A205" s="210">
        <v>200</v>
      </c>
      <c r="B205" s="49" t="s">
        <v>2584</v>
      </c>
      <c r="C205" s="49">
        <v>7</v>
      </c>
      <c r="D205" s="49">
        <v>35</v>
      </c>
      <c r="E205" s="49" t="s">
        <v>9</v>
      </c>
      <c r="F205" s="49" t="s">
        <v>2371</v>
      </c>
      <c r="G205" s="49" t="s">
        <v>2450</v>
      </c>
    </row>
    <row r="206" spans="1:7" ht="12.75" customHeight="1">
      <c r="A206" s="210">
        <v>201</v>
      </c>
      <c r="B206" s="20" t="s">
        <v>1941</v>
      </c>
      <c r="C206" s="20">
        <v>7</v>
      </c>
      <c r="D206" s="20">
        <v>35</v>
      </c>
      <c r="E206" s="20" t="s">
        <v>7</v>
      </c>
      <c r="F206" s="20" t="s">
        <v>1870</v>
      </c>
      <c r="G206" s="20" t="s">
        <v>1942</v>
      </c>
    </row>
    <row r="207" spans="1:7" ht="12.75" customHeight="1">
      <c r="A207" s="210">
        <v>202</v>
      </c>
      <c r="B207" s="51" t="s">
        <v>1364</v>
      </c>
      <c r="C207" s="49">
        <v>7</v>
      </c>
      <c r="D207" s="49">
        <v>35</v>
      </c>
      <c r="E207" s="49" t="s">
        <v>9</v>
      </c>
      <c r="F207" s="49" t="s">
        <v>1246</v>
      </c>
      <c r="G207" s="49" t="s">
        <v>1247</v>
      </c>
    </row>
    <row r="208" spans="1:7" ht="12.75" customHeight="1">
      <c r="A208" s="210">
        <v>203</v>
      </c>
      <c r="B208" s="49" t="s">
        <v>1366</v>
      </c>
      <c r="C208" s="49">
        <v>7</v>
      </c>
      <c r="D208" s="49">
        <v>35</v>
      </c>
      <c r="E208" s="49" t="s">
        <v>9</v>
      </c>
      <c r="F208" s="49" t="s">
        <v>1246</v>
      </c>
      <c r="G208" s="49" t="s">
        <v>1247</v>
      </c>
    </row>
    <row r="209" spans="1:7" ht="12.75" customHeight="1">
      <c r="A209" s="210">
        <v>204</v>
      </c>
      <c r="B209" s="20" t="s">
        <v>1184</v>
      </c>
      <c r="C209" s="20">
        <v>7</v>
      </c>
      <c r="D209" s="20">
        <v>35</v>
      </c>
      <c r="E209" s="20" t="s">
        <v>14</v>
      </c>
      <c r="F209" s="20" t="s">
        <v>1142</v>
      </c>
      <c r="G209" s="20" t="s">
        <v>1158</v>
      </c>
    </row>
    <row r="210" spans="1:7" ht="12.75" customHeight="1">
      <c r="A210" s="210">
        <v>205</v>
      </c>
      <c r="B210" s="20" t="s">
        <v>3435</v>
      </c>
      <c r="C210" s="20">
        <v>7</v>
      </c>
      <c r="D210" s="20">
        <v>35</v>
      </c>
      <c r="E210" s="20" t="s">
        <v>14</v>
      </c>
      <c r="F210" s="20" t="s">
        <v>3299</v>
      </c>
      <c r="G210" s="20" t="s">
        <v>3381</v>
      </c>
    </row>
    <row r="211" spans="1:7" ht="12.75" customHeight="1">
      <c r="A211" s="210">
        <v>206</v>
      </c>
      <c r="B211" s="20" t="s">
        <v>650</v>
      </c>
      <c r="C211" s="20">
        <v>7</v>
      </c>
      <c r="D211" s="20">
        <v>35</v>
      </c>
      <c r="E211" s="20" t="s">
        <v>8</v>
      </c>
      <c r="F211" s="20" t="s">
        <v>612</v>
      </c>
      <c r="G211" s="20" t="s">
        <v>643</v>
      </c>
    </row>
    <row r="212" spans="1:7" ht="12.75" customHeight="1">
      <c r="A212" s="210">
        <v>207</v>
      </c>
      <c r="B212" s="59" t="s">
        <v>337</v>
      </c>
      <c r="C212" s="197">
        <v>7</v>
      </c>
      <c r="D212" s="59">
        <v>35</v>
      </c>
      <c r="E212" s="197" t="s">
        <v>8</v>
      </c>
      <c r="F212" s="197" t="s">
        <v>247</v>
      </c>
      <c r="G212" s="59" t="s">
        <v>248</v>
      </c>
    </row>
    <row r="213" spans="1:7" ht="12.75" customHeight="1">
      <c r="A213" s="210">
        <v>208</v>
      </c>
      <c r="B213" s="235" t="s">
        <v>1368</v>
      </c>
      <c r="C213" s="49">
        <v>7</v>
      </c>
      <c r="D213" s="49">
        <v>34</v>
      </c>
      <c r="E213" s="49" t="s">
        <v>9</v>
      </c>
      <c r="F213" s="49" t="s">
        <v>1246</v>
      </c>
      <c r="G213" s="49" t="s">
        <v>1247</v>
      </c>
    </row>
    <row r="214" spans="1:7" ht="12.75" customHeight="1">
      <c r="A214" s="210">
        <v>209</v>
      </c>
      <c r="B214" s="20" t="s">
        <v>1110</v>
      </c>
      <c r="C214" s="20">
        <v>7</v>
      </c>
      <c r="D214" s="20">
        <v>34</v>
      </c>
      <c r="E214" s="20" t="s">
        <v>7</v>
      </c>
      <c r="F214" s="20" t="s">
        <v>1111</v>
      </c>
      <c r="G214" s="20" t="s">
        <v>1090</v>
      </c>
    </row>
    <row r="215" spans="1:7" ht="12.75" customHeight="1">
      <c r="A215" s="210">
        <v>210</v>
      </c>
      <c r="B215" s="20" t="s">
        <v>3156</v>
      </c>
      <c r="C215" s="20">
        <v>7</v>
      </c>
      <c r="D215" s="20">
        <v>34</v>
      </c>
      <c r="E215" s="20" t="s">
        <v>14</v>
      </c>
      <c r="F215" s="20" t="s">
        <v>3145</v>
      </c>
      <c r="G215" s="20" t="s">
        <v>3146</v>
      </c>
    </row>
    <row r="216" spans="1:7" ht="12.75" customHeight="1">
      <c r="A216" s="210">
        <v>211</v>
      </c>
      <c r="B216" s="20" t="s">
        <v>3961</v>
      </c>
      <c r="C216" s="78">
        <v>7</v>
      </c>
      <c r="D216" s="78">
        <v>34</v>
      </c>
      <c r="E216" s="20" t="s">
        <v>14</v>
      </c>
      <c r="F216" s="20" t="s">
        <v>3910</v>
      </c>
      <c r="G216" s="20" t="s">
        <v>3911</v>
      </c>
    </row>
    <row r="217" spans="1:7" ht="12.75" customHeight="1">
      <c r="A217" s="210">
        <v>212</v>
      </c>
      <c r="B217" s="30" t="s">
        <v>864</v>
      </c>
      <c r="C217" s="29">
        <v>7</v>
      </c>
      <c r="D217" s="20">
        <v>34</v>
      </c>
      <c r="E217" s="20" t="s">
        <v>9</v>
      </c>
      <c r="F217" s="20" t="s">
        <v>748</v>
      </c>
      <c r="G217" s="20" t="s">
        <v>783</v>
      </c>
    </row>
    <row r="218" spans="1:7" ht="12.75" customHeight="1">
      <c r="A218" s="210">
        <v>213</v>
      </c>
      <c r="B218" s="235" t="s">
        <v>1369</v>
      </c>
      <c r="C218" s="49">
        <v>7</v>
      </c>
      <c r="D218" s="49">
        <v>34</v>
      </c>
      <c r="E218" s="49" t="s">
        <v>9</v>
      </c>
      <c r="F218" s="49" t="s">
        <v>1246</v>
      </c>
      <c r="G218" s="49" t="s">
        <v>1247</v>
      </c>
    </row>
    <row r="219" spans="1:7" ht="12.75" customHeight="1">
      <c r="A219" s="210">
        <v>214</v>
      </c>
      <c r="B219" s="20" t="s">
        <v>1943</v>
      </c>
      <c r="C219" s="20">
        <v>7</v>
      </c>
      <c r="D219" s="20">
        <v>34</v>
      </c>
      <c r="E219" s="20" t="s">
        <v>9</v>
      </c>
      <c r="F219" s="20" t="s">
        <v>1870</v>
      </c>
      <c r="G219" s="20" t="s">
        <v>1942</v>
      </c>
    </row>
    <row r="220" spans="1:7" ht="12.75" customHeight="1">
      <c r="A220" s="210">
        <v>215</v>
      </c>
      <c r="B220" s="20" t="s">
        <v>124</v>
      </c>
      <c r="C220" s="20">
        <v>7</v>
      </c>
      <c r="D220" s="20">
        <v>34</v>
      </c>
      <c r="E220" s="20" t="s">
        <v>14</v>
      </c>
      <c r="F220" s="20" t="s">
        <v>36</v>
      </c>
      <c r="G220" s="20" t="s">
        <v>112</v>
      </c>
    </row>
    <row r="221" spans="1:7" ht="12.75" customHeight="1">
      <c r="A221" s="210">
        <v>216</v>
      </c>
      <c r="B221" s="20" t="s">
        <v>3437</v>
      </c>
      <c r="C221" s="20">
        <v>7</v>
      </c>
      <c r="D221" s="20">
        <v>34</v>
      </c>
      <c r="E221" s="20" t="s">
        <v>14</v>
      </c>
      <c r="F221" s="20" t="s">
        <v>3299</v>
      </c>
      <c r="G221" s="20" t="s">
        <v>3381</v>
      </c>
    </row>
    <row r="222" spans="1:7" ht="12.75" customHeight="1">
      <c r="A222" s="210">
        <v>217</v>
      </c>
      <c r="B222" s="20" t="s">
        <v>3879</v>
      </c>
      <c r="C222" s="20">
        <v>7</v>
      </c>
      <c r="D222" s="20">
        <v>34</v>
      </c>
      <c r="E222" s="20" t="s">
        <v>9</v>
      </c>
      <c r="F222" s="20" t="s">
        <v>3861</v>
      </c>
      <c r="G222" s="30" t="s">
        <v>3862</v>
      </c>
    </row>
    <row r="223" spans="1:7" ht="12.75" customHeight="1">
      <c r="A223" s="210">
        <v>218</v>
      </c>
      <c r="B223" s="20" t="s">
        <v>2243</v>
      </c>
      <c r="C223" s="20">
        <v>7</v>
      </c>
      <c r="D223" s="20">
        <v>34</v>
      </c>
      <c r="E223" s="20" t="s">
        <v>9</v>
      </c>
      <c r="F223" s="20" t="s">
        <v>2172</v>
      </c>
      <c r="G223" s="20" t="s">
        <v>2177</v>
      </c>
    </row>
    <row r="224" spans="1:7" ht="12.75" customHeight="1">
      <c r="A224" s="210">
        <v>219</v>
      </c>
      <c r="B224" s="20" t="s">
        <v>123</v>
      </c>
      <c r="C224" s="20">
        <v>7</v>
      </c>
      <c r="D224" s="20">
        <v>34</v>
      </c>
      <c r="E224" s="20" t="s">
        <v>14</v>
      </c>
      <c r="F224" s="20" t="s">
        <v>36</v>
      </c>
      <c r="G224" s="20" t="s">
        <v>64</v>
      </c>
    </row>
    <row r="225" spans="1:7" ht="12.75" customHeight="1">
      <c r="A225" s="210">
        <v>220</v>
      </c>
      <c r="B225" s="20" t="s">
        <v>122</v>
      </c>
      <c r="C225" s="20">
        <v>7</v>
      </c>
      <c r="D225" s="20">
        <v>34</v>
      </c>
      <c r="E225" s="20" t="s">
        <v>14</v>
      </c>
      <c r="F225" s="20" t="s">
        <v>36</v>
      </c>
      <c r="G225" s="20" t="s">
        <v>64</v>
      </c>
    </row>
    <row r="226" spans="1:7" ht="12.75" customHeight="1">
      <c r="A226" s="210">
        <v>221</v>
      </c>
      <c r="B226" s="20" t="s">
        <v>4176</v>
      </c>
      <c r="C226" s="20">
        <v>7</v>
      </c>
      <c r="D226" s="20">
        <v>34</v>
      </c>
      <c r="E226" s="20" t="s">
        <v>14</v>
      </c>
      <c r="F226" s="20" t="s">
        <v>4165</v>
      </c>
      <c r="G226" s="20" t="s">
        <v>4166</v>
      </c>
    </row>
    <row r="227" spans="1:7" ht="12.75" customHeight="1">
      <c r="A227" s="210">
        <v>222</v>
      </c>
      <c r="B227" s="20" t="s">
        <v>1185</v>
      </c>
      <c r="C227" s="20">
        <v>7</v>
      </c>
      <c r="D227" s="20">
        <v>34</v>
      </c>
      <c r="E227" s="20" t="s">
        <v>14</v>
      </c>
      <c r="F227" s="20" t="s">
        <v>1142</v>
      </c>
      <c r="G227" s="20" t="s">
        <v>1158</v>
      </c>
    </row>
    <row r="228" spans="1:7" ht="12.75" customHeight="1">
      <c r="A228" s="210">
        <v>223</v>
      </c>
      <c r="B228" s="20" t="s">
        <v>2244</v>
      </c>
      <c r="C228" s="20">
        <v>7</v>
      </c>
      <c r="D228" s="20">
        <v>34</v>
      </c>
      <c r="E228" s="20" t="s">
        <v>9</v>
      </c>
      <c r="F228" s="20" t="s">
        <v>2172</v>
      </c>
      <c r="G228" s="20" t="s">
        <v>2177</v>
      </c>
    </row>
    <row r="229" spans="1:7" ht="12.75" customHeight="1">
      <c r="A229" s="210">
        <v>224</v>
      </c>
      <c r="B229" s="49" t="s">
        <v>2585</v>
      </c>
      <c r="C229" s="49">
        <v>7</v>
      </c>
      <c r="D229" s="51">
        <v>33</v>
      </c>
      <c r="E229" s="49" t="s">
        <v>9</v>
      </c>
      <c r="F229" s="49" t="s">
        <v>2371</v>
      </c>
      <c r="G229" s="49" t="s">
        <v>2579</v>
      </c>
    </row>
    <row r="230" spans="1:7" ht="15.75" customHeight="1">
      <c r="A230" s="210">
        <v>225</v>
      </c>
      <c r="B230" s="51" t="s">
        <v>1370</v>
      </c>
      <c r="C230" s="49">
        <v>7</v>
      </c>
      <c r="D230" s="49">
        <v>33</v>
      </c>
      <c r="E230" s="49" t="s">
        <v>9</v>
      </c>
      <c r="F230" s="49" t="s">
        <v>1246</v>
      </c>
      <c r="G230" s="49" t="s">
        <v>1247</v>
      </c>
    </row>
    <row r="231" spans="1:7" ht="15.75" customHeight="1">
      <c r="A231" s="210">
        <v>226</v>
      </c>
      <c r="B231" s="20" t="s">
        <v>125</v>
      </c>
      <c r="C231" s="20">
        <v>7</v>
      </c>
      <c r="D231" s="20">
        <v>33</v>
      </c>
      <c r="E231" s="20" t="s">
        <v>14</v>
      </c>
      <c r="F231" s="20" t="s">
        <v>36</v>
      </c>
      <c r="G231" s="20" t="s">
        <v>112</v>
      </c>
    </row>
    <row r="232" spans="1:7" ht="15.75" customHeight="1">
      <c r="A232" s="210">
        <v>227</v>
      </c>
      <c r="B232" s="30" t="s">
        <v>865</v>
      </c>
      <c r="C232" s="29">
        <v>7</v>
      </c>
      <c r="D232" s="20">
        <v>33</v>
      </c>
      <c r="E232" s="20" t="s">
        <v>9</v>
      </c>
      <c r="F232" s="20" t="s">
        <v>748</v>
      </c>
      <c r="G232" s="20" t="s">
        <v>783</v>
      </c>
    </row>
    <row r="233" spans="1:7" ht="15.75" customHeight="1">
      <c r="A233" s="210">
        <v>228</v>
      </c>
      <c r="B233" s="237" t="s">
        <v>3438</v>
      </c>
      <c r="C233" s="237">
        <v>7</v>
      </c>
      <c r="D233" s="237">
        <v>33</v>
      </c>
      <c r="E233" s="20" t="s">
        <v>14</v>
      </c>
      <c r="F233" s="237" t="s">
        <v>3299</v>
      </c>
      <c r="G233" s="244" t="s">
        <v>3302</v>
      </c>
    </row>
    <row r="234" spans="1:7" ht="15.75" customHeight="1">
      <c r="A234" s="210">
        <v>229</v>
      </c>
      <c r="B234" s="20" t="s">
        <v>465</v>
      </c>
      <c r="C234" s="20">
        <v>7</v>
      </c>
      <c r="D234" s="78">
        <v>33</v>
      </c>
      <c r="E234" s="78" t="s">
        <v>14</v>
      </c>
      <c r="F234" s="20" t="s">
        <v>423</v>
      </c>
      <c r="G234" s="30" t="s">
        <v>460</v>
      </c>
    </row>
    <row r="235" spans="1:7" ht="15.75" customHeight="1">
      <c r="A235" s="210">
        <v>230</v>
      </c>
      <c r="B235" s="20" t="s">
        <v>3439</v>
      </c>
      <c r="C235" s="20">
        <v>7</v>
      </c>
      <c r="D235" s="20">
        <v>33</v>
      </c>
      <c r="E235" s="20" t="s">
        <v>14</v>
      </c>
      <c r="F235" s="20" t="s">
        <v>3299</v>
      </c>
      <c r="G235" s="20" t="s">
        <v>3381</v>
      </c>
    </row>
    <row r="236" spans="1:7" ht="15.75" customHeight="1">
      <c r="A236" s="210">
        <v>231</v>
      </c>
      <c r="B236" s="20" t="s">
        <v>1186</v>
      </c>
      <c r="C236" s="20">
        <v>7</v>
      </c>
      <c r="D236" s="20">
        <v>33</v>
      </c>
      <c r="E236" s="20" t="s">
        <v>14</v>
      </c>
      <c r="F236" s="20" t="s">
        <v>1142</v>
      </c>
      <c r="G236" s="20" t="s">
        <v>1158</v>
      </c>
    </row>
    <row r="237" spans="1:7" ht="15.75" customHeight="1">
      <c r="A237" s="210">
        <v>232</v>
      </c>
      <c r="B237" s="57" t="s">
        <v>2344</v>
      </c>
      <c r="C237" s="57">
        <v>7</v>
      </c>
      <c r="D237" s="57">
        <v>33</v>
      </c>
      <c r="E237" s="57" t="s">
        <v>14</v>
      </c>
      <c r="F237" s="56" t="s">
        <v>2328</v>
      </c>
      <c r="G237" s="55" t="s">
        <v>2333</v>
      </c>
    </row>
    <row r="238" spans="1:7" ht="15.75" customHeight="1">
      <c r="A238" s="210">
        <v>233</v>
      </c>
      <c r="B238" s="20" t="s">
        <v>192</v>
      </c>
      <c r="C238" s="20">
        <v>7</v>
      </c>
      <c r="D238" s="20">
        <v>33</v>
      </c>
      <c r="E238" s="20" t="s">
        <v>8</v>
      </c>
      <c r="F238" s="20" t="s">
        <v>4128</v>
      </c>
      <c r="G238" s="60" t="s">
        <v>4135</v>
      </c>
    </row>
    <row r="239" spans="1:7" ht="15.75" customHeight="1">
      <c r="A239" s="210">
        <v>234</v>
      </c>
      <c r="B239" s="20" t="s">
        <v>3157</v>
      </c>
      <c r="C239" s="20">
        <v>7</v>
      </c>
      <c r="D239" s="20">
        <v>32</v>
      </c>
      <c r="E239" s="20" t="s">
        <v>14</v>
      </c>
      <c r="F239" s="20" t="s">
        <v>3145</v>
      </c>
      <c r="G239" s="20" t="s">
        <v>3146</v>
      </c>
    </row>
    <row r="240" spans="1:7" ht="15.75" customHeight="1">
      <c r="A240" s="210">
        <v>235</v>
      </c>
      <c r="B240" s="20" t="s">
        <v>1944</v>
      </c>
      <c r="C240" s="20">
        <v>7</v>
      </c>
      <c r="D240" s="20">
        <v>32</v>
      </c>
      <c r="E240" s="20" t="s">
        <v>9</v>
      </c>
      <c r="F240" s="20" t="s">
        <v>1870</v>
      </c>
      <c r="G240" s="20" t="s">
        <v>1942</v>
      </c>
    </row>
    <row r="241" spans="1:7" ht="15.75" customHeight="1">
      <c r="A241" s="210">
        <v>236</v>
      </c>
      <c r="B241" s="78" t="s">
        <v>1810</v>
      </c>
      <c r="C241" s="20">
        <v>7</v>
      </c>
      <c r="D241" s="78">
        <v>32</v>
      </c>
      <c r="E241" s="78" t="s">
        <v>9</v>
      </c>
      <c r="F241" s="20" t="s">
        <v>1806</v>
      </c>
      <c r="G241" s="30" t="s">
        <v>1807</v>
      </c>
    </row>
    <row r="242" spans="1:7" ht="15.75" customHeight="1">
      <c r="A242" s="210">
        <v>237</v>
      </c>
      <c r="B242" s="49" t="s">
        <v>2586</v>
      </c>
      <c r="C242" s="49">
        <v>7</v>
      </c>
      <c r="D242" s="51">
        <v>32</v>
      </c>
      <c r="E242" s="49" t="s">
        <v>9</v>
      </c>
      <c r="F242" s="49" t="s">
        <v>2371</v>
      </c>
      <c r="G242" s="49" t="s">
        <v>2579</v>
      </c>
    </row>
    <row r="243" spans="1:7" ht="15.75" customHeight="1">
      <c r="A243" s="210">
        <v>238</v>
      </c>
      <c r="B243" s="30" t="s">
        <v>866</v>
      </c>
      <c r="C243" s="29">
        <v>7</v>
      </c>
      <c r="D243" s="20">
        <v>32</v>
      </c>
      <c r="E243" s="20" t="s">
        <v>9</v>
      </c>
      <c r="F243" s="20" t="s">
        <v>748</v>
      </c>
      <c r="G243" s="20" t="s">
        <v>867</v>
      </c>
    </row>
    <row r="244" spans="1:7" ht="15.75" customHeight="1">
      <c r="A244" s="210">
        <v>239</v>
      </c>
      <c r="B244" s="30" t="s">
        <v>4242</v>
      </c>
      <c r="C244" s="30">
        <v>7</v>
      </c>
      <c r="D244" s="30">
        <v>32</v>
      </c>
      <c r="E244" s="20" t="s">
        <v>8</v>
      </c>
      <c r="F244" s="30" t="s">
        <v>4225</v>
      </c>
      <c r="G244" s="30" t="s">
        <v>4240</v>
      </c>
    </row>
    <row r="245" spans="1:7" ht="15.75" customHeight="1">
      <c r="A245" s="210">
        <v>240</v>
      </c>
      <c r="B245" s="20" t="s">
        <v>3440</v>
      </c>
      <c r="C245" s="20">
        <v>7</v>
      </c>
      <c r="D245" s="20">
        <v>32</v>
      </c>
      <c r="E245" s="20" t="s">
        <v>14</v>
      </c>
      <c r="F245" s="20" t="s">
        <v>3299</v>
      </c>
      <c r="G245" s="30" t="s">
        <v>3426</v>
      </c>
    </row>
    <row r="246" spans="1:7" ht="15.75" customHeight="1">
      <c r="A246" s="210">
        <v>241</v>
      </c>
      <c r="B246" s="20" t="s">
        <v>3441</v>
      </c>
      <c r="C246" s="20">
        <v>7</v>
      </c>
      <c r="D246" s="20">
        <v>32</v>
      </c>
      <c r="E246" s="20" t="s">
        <v>14</v>
      </c>
      <c r="F246" s="20" t="s">
        <v>3299</v>
      </c>
      <c r="G246" s="30" t="s">
        <v>3426</v>
      </c>
    </row>
    <row r="247" spans="1:7" ht="15.75" customHeight="1">
      <c r="A247" s="210">
        <v>242</v>
      </c>
      <c r="B247" s="20" t="s">
        <v>4142</v>
      </c>
      <c r="C247" s="20">
        <v>7</v>
      </c>
      <c r="D247" s="20">
        <v>32</v>
      </c>
      <c r="E247" s="20" t="s">
        <v>8</v>
      </c>
      <c r="F247" s="20" t="s">
        <v>4128</v>
      </c>
      <c r="G247" s="60" t="s">
        <v>4135</v>
      </c>
    </row>
    <row r="248" spans="1:7" ht="15.75" customHeight="1">
      <c r="A248" s="210">
        <v>243</v>
      </c>
      <c r="B248" s="30" t="s">
        <v>3443</v>
      </c>
      <c r="C248" s="20">
        <v>7</v>
      </c>
      <c r="D248" s="20">
        <v>32</v>
      </c>
      <c r="E248" s="20" t="s">
        <v>14</v>
      </c>
      <c r="F248" s="20" t="s">
        <v>3299</v>
      </c>
      <c r="G248" s="20" t="s">
        <v>3421</v>
      </c>
    </row>
    <row r="249" spans="1:7" ht="15.75" customHeight="1">
      <c r="A249" s="210">
        <v>244</v>
      </c>
      <c r="B249" s="55" t="s">
        <v>2345</v>
      </c>
      <c r="C249" s="55">
        <v>7</v>
      </c>
      <c r="D249" s="55">
        <v>32</v>
      </c>
      <c r="E249" s="55" t="s">
        <v>14</v>
      </c>
      <c r="F249" s="56" t="s">
        <v>2328</v>
      </c>
      <c r="G249" s="55" t="s">
        <v>2333</v>
      </c>
    </row>
    <row r="250" spans="1:7" ht="15.75" customHeight="1">
      <c r="A250" s="210">
        <v>245</v>
      </c>
      <c r="B250" s="20" t="s">
        <v>1187</v>
      </c>
      <c r="C250" s="20">
        <v>7</v>
      </c>
      <c r="D250" s="20">
        <v>32</v>
      </c>
      <c r="E250" s="20" t="s">
        <v>14</v>
      </c>
      <c r="F250" s="20" t="s">
        <v>1142</v>
      </c>
      <c r="G250" s="20" t="s">
        <v>1158</v>
      </c>
    </row>
    <row r="251" spans="1:7" ht="15.75" customHeight="1">
      <c r="A251" s="210">
        <v>246</v>
      </c>
      <c r="B251" s="60" t="s">
        <v>2986</v>
      </c>
      <c r="C251" s="60">
        <v>7</v>
      </c>
      <c r="D251" s="60">
        <v>32</v>
      </c>
      <c r="E251" s="60" t="s">
        <v>8</v>
      </c>
      <c r="F251" s="60" t="s">
        <v>2931</v>
      </c>
      <c r="G251" s="60" t="s">
        <v>2936</v>
      </c>
    </row>
    <row r="252" spans="1:7" ht="15.75" customHeight="1">
      <c r="A252" s="210">
        <v>247</v>
      </c>
      <c r="B252" s="236" t="s">
        <v>1371</v>
      </c>
      <c r="C252" s="49">
        <v>7</v>
      </c>
      <c r="D252" s="49">
        <v>32</v>
      </c>
      <c r="E252" s="49" t="s">
        <v>9</v>
      </c>
      <c r="F252" s="49" t="s">
        <v>1243</v>
      </c>
      <c r="G252" s="49" t="s">
        <v>1247</v>
      </c>
    </row>
    <row r="253" spans="1:7" ht="15.75" customHeight="1">
      <c r="A253" s="210">
        <v>248</v>
      </c>
      <c r="B253" s="20" t="s">
        <v>3442</v>
      </c>
      <c r="C253" s="20">
        <v>7</v>
      </c>
      <c r="D253" s="20">
        <v>32</v>
      </c>
      <c r="E253" s="20" t="s">
        <v>14</v>
      </c>
      <c r="F253" s="20" t="s">
        <v>3299</v>
      </c>
      <c r="G253" s="30" t="s">
        <v>3426</v>
      </c>
    </row>
    <row r="254" spans="1:7" ht="15.75" customHeight="1">
      <c r="A254" s="210">
        <v>249</v>
      </c>
      <c r="B254" s="20" t="s">
        <v>4177</v>
      </c>
      <c r="C254" s="20">
        <v>7</v>
      </c>
      <c r="D254" s="20">
        <v>32</v>
      </c>
      <c r="E254" s="20" t="s">
        <v>8</v>
      </c>
      <c r="F254" s="20" t="s">
        <v>4165</v>
      </c>
      <c r="G254" s="20" t="s">
        <v>4166</v>
      </c>
    </row>
    <row r="255" spans="1:7" ht="15.75" customHeight="1">
      <c r="A255" s="210">
        <v>250</v>
      </c>
      <c r="B255" s="20" t="s">
        <v>126</v>
      </c>
      <c r="C255" s="20">
        <v>7</v>
      </c>
      <c r="D255" s="20">
        <v>32</v>
      </c>
      <c r="E255" s="20" t="s">
        <v>8</v>
      </c>
      <c r="F255" s="20" t="s">
        <v>36</v>
      </c>
      <c r="G255" s="20" t="s">
        <v>112</v>
      </c>
    </row>
    <row r="256" spans="1:7" ht="15.75" customHeight="1">
      <c r="A256" s="210">
        <v>251</v>
      </c>
      <c r="B256" s="20" t="s">
        <v>1112</v>
      </c>
      <c r="C256" s="20">
        <v>7</v>
      </c>
      <c r="D256" s="20">
        <v>31</v>
      </c>
      <c r="E256" s="20" t="s">
        <v>9</v>
      </c>
      <c r="F256" s="20" t="s">
        <v>1111</v>
      </c>
      <c r="G256" s="20" t="s">
        <v>1090</v>
      </c>
    </row>
    <row r="257" spans="1:7" ht="15.75" customHeight="1">
      <c r="A257" s="210">
        <v>252</v>
      </c>
      <c r="B257" s="236" t="s">
        <v>1373</v>
      </c>
      <c r="C257" s="49">
        <v>7</v>
      </c>
      <c r="D257" s="49">
        <v>31</v>
      </c>
      <c r="E257" s="49" t="s">
        <v>9</v>
      </c>
      <c r="F257" s="49" t="s">
        <v>1243</v>
      </c>
      <c r="G257" s="49" t="s">
        <v>1247</v>
      </c>
    </row>
    <row r="258" spans="1:7" ht="15.75" customHeight="1">
      <c r="A258" s="210">
        <v>253</v>
      </c>
      <c r="B258" s="20" t="s">
        <v>3713</v>
      </c>
      <c r="C258" s="20">
        <v>7</v>
      </c>
      <c r="D258" s="20">
        <v>31</v>
      </c>
      <c r="E258" s="20" t="s">
        <v>9</v>
      </c>
      <c r="F258" s="20" t="s">
        <v>3684</v>
      </c>
      <c r="G258" s="30" t="s">
        <v>3702</v>
      </c>
    </row>
    <row r="259" spans="1:7" ht="15.75" customHeight="1">
      <c r="A259" s="210">
        <v>254</v>
      </c>
      <c r="B259" s="20" t="s">
        <v>4178</v>
      </c>
      <c r="C259" s="20">
        <v>7</v>
      </c>
      <c r="D259" s="20">
        <v>31</v>
      </c>
      <c r="E259" s="20" t="s">
        <v>8</v>
      </c>
      <c r="F259" s="20" t="s">
        <v>4165</v>
      </c>
      <c r="G259" s="20" t="s">
        <v>4166</v>
      </c>
    </row>
    <row r="260" spans="1:7" ht="15.75" customHeight="1">
      <c r="A260" s="210">
        <v>255</v>
      </c>
      <c r="B260" s="20" t="s">
        <v>466</v>
      </c>
      <c r="C260" s="20">
        <v>7</v>
      </c>
      <c r="D260" s="78">
        <v>31</v>
      </c>
      <c r="E260" s="78" t="s">
        <v>8</v>
      </c>
      <c r="F260" s="20" t="s">
        <v>423</v>
      </c>
      <c r="G260" s="30" t="s">
        <v>460</v>
      </c>
    </row>
    <row r="261" spans="1:7" ht="15.75" customHeight="1">
      <c r="A261" s="210">
        <v>256</v>
      </c>
      <c r="B261" s="55" t="s">
        <v>2346</v>
      </c>
      <c r="C261" s="55">
        <v>7</v>
      </c>
      <c r="D261" s="55">
        <v>31</v>
      </c>
      <c r="E261" s="55" t="s">
        <v>14</v>
      </c>
      <c r="F261" s="56" t="s">
        <v>2328</v>
      </c>
      <c r="G261" s="55" t="s">
        <v>2333</v>
      </c>
    </row>
    <row r="262" spans="1:7" ht="15.75" customHeight="1">
      <c r="A262" s="210">
        <v>257</v>
      </c>
      <c r="B262" s="49" t="s">
        <v>2587</v>
      </c>
      <c r="C262" s="49">
        <v>7</v>
      </c>
      <c r="D262" s="51">
        <v>31</v>
      </c>
      <c r="E262" s="49" t="s">
        <v>9</v>
      </c>
      <c r="F262" s="49" t="s">
        <v>2371</v>
      </c>
      <c r="G262" s="49" t="s">
        <v>2579</v>
      </c>
    </row>
    <row r="263" spans="1:7" ht="15.75" customHeight="1">
      <c r="A263" s="210">
        <v>258</v>
      </c>
      <c r="B263" s="29" t="s">
        <v>3444</v>
      </c>
      <c r="C263" s="20">
        <v>7</v>
      </c>
      <c r="D263" s="20">
        <v>31</v>
      </c>
      <c r="E263" s="20" t="s">
        <v>14</v>
      </c>
      <c r="F263" s="20" t="s">
        <v>3299</v>
      </c>
      <c r="G263" s="30" t="s">
        <v>3426</v>
      </c>
    </row>
    <row r="264" spans="1:7" ht="15.75" customHeight="1">
      <c r="A264" s="210">
        <v>259</v>
      </c>
      <c r="B264" s="20" t="s">
        <v>1188</v>
      </c>
      <c r="C264" s="20">
        <v>7</v>
      </c>
      <c r="D264" s="20">
        <v>31</v>
      </c>
      <c r="E264" s="20" t="s">
        <v>8</v>
      </c>
      <c r="F264" s="20" t="s">
        <v>1142</v>
      </c>
      <c r="G264" s="20" t="s">
        <v>1158</v>
      </c>
    </row>
    <row r="265" spans="1:7" ht="15.75" customHeight="1">
      <c r="A265" s="210">
        <v>260</v>
      </c>
      <c r="B265" s="60" t="s">
        <v>2987</v>
      </c>
      <c r="C265" s="60">
        <v>7</v>
      </c>
      <c r="D265" s="60">
        <v>31</v>
      </c>
      <c r="E265" s="60" t="s">
        <v>8</v>
      </c>
      <c r="F265" s="60" t="s">
        <v>2931</v>
      </c>
      <c r="G265" s="60" t="s">
        <v>2936</v>
      </c>
    </row>
    <row r="266" spans="1:7" ht="15.75" customHeight="1">
      <c r="A266" s="210">
        <v>261</v>
      </c>
      <c r="B266" s="59" t="s">
        <v>338</v>
      </c>
      <c r="C266" s="197">
        <v>7</v>
      </c>
      <c r="D266" s="59">
        <v>31</v>
      </c>
      <c r="E266" s="197" t="s">
        <v>8</v>
      </c>
      <c r="F266" s="197" t="s">
        <v>247</v>
      </c>
      <c r="G266" s="59" t="s">
        <v>248</v>
      </c>
    </row>
    <row r="267" spans="1:7" ht="15.75" customHeight="1">
      <c r="A267" s="210">
        <v>262</v>
      </c>
      <c r="B267" s="49" t="s">
        <v>2588</v>
      </c>
      <c r="C267" s="49">
        <v>7</v>
      </c>
      <c r="D267" s="51">
        <v>31</v>
      </c>
      <c r="E267" s="49" t="s">
        <v>9</v>
      </c>
      <c r="F267" s="49" t="s">
        <v>2371</v>
      </c>
      <c r="G267" s="49" t="s">
        <v>2579</v>
      </c>
    </row>
    <row r="268" spans="1:7" ht="15.75" customHeight="1">
      <c r="A268" s="210">
        <v>263</v>
      </c>
      <c r="B268" s="237" t="s">
        <v>3445</v>
      </c>
      <c r="C268" s="20">
        <v>7</v>
      </c>
      <c r="D268" s="237">
        <v>31</v>
      </c>
      <c r="E268" s="20" t="s">
        <v>14</v>
      </c>
      <c r="F268" s="20" t="s">
        <v>3299</v>
      </c>
      <c r="G268" s="244" t="s">
        <v>3302</v>
      </c>
    </row>
    <row r="269" spans="1:7" ht="15.75" customHeight="1">
      <c r="A269" s="210">
        <v>264</v>
      </c>
      <c r="B269" s="245" t="s">
        <v>1372</v>
      </c>
      <c r="C269" s="49">
        <v>7</v>
      </c>
      <c r="D269" s="245">
        <v>31</v>
      </c>
      <c r="E269" s="49" t="s">
        <v>9</v>
      </c>
      <c r="F269" s="49" t="s">
        <v>1243</v>
      </c>
      <c r="G269" s="51" t="s">
        <v>1343</v>
      </c>
    </row>
    <row r="270" spans="1:7" ht="15.75" customHeight="1">
      <c r="A270" s="210">
        <v>265</v>
      </c>
      <c r="B270" s="20" t="s">
        <v>1113</v>
      </c>
      <c r="C270" s="20">
        <v>7</v>
      </c>
      <c r="D270" s="20">
        <v>30</v>
      </c>
      <c r="E270" s="20" t="s">
        <v>9</v>
      </c>
      <c r="F270" s="20" t="s">
        <v>1111</v>
      </c>
      <c r="G270" s="20" t="s">
        <v>1090</v>
      </c>
    </row>
    <row r="271" spans="1:7" ht="15.75" customHeight="1">
      <c r="A271" s="210">
        <v>266</v>
      </c>
      <c r="B271" s="20" t="s">
        <v>4050</v>
      </c>
      <c r="C271" s="20">
        <v>7</v>
      </c>
      <c r="D271" s="20">
        <v>30</v>
      </c>
      <c r="E271" s="20" t="s">
        <v>7</v>
      </c>
      <c r="F271" s="20" t="s">
        <v>4034</v>
      </c>
      <c r="G271" s="60" t="s">
        <v>4035</v>
      </c>
    </row>
    <row r="272" spans="1:7" ht="15.75" customHeight="1">
      <c r="A272" s="210">
        <v>267</v>
      </c>
      <c r="B272" s="20" t="s">
        <v>3714</v>
      </c>
      <c r="C272" s="20">
        <v>7</v>
      </c>
      <c r="D272" s="20">
        <v>30</v>
      </c>
      <c r="E272" s="20" t="s">
        <v>8</v>
      </c>
      <c r="F272" s="20" t="s">
        <v>3684</v>
      </c>
      <c r="G272" s="30" t="s">
        <v>3702</v>
      </c>
    </row>
    <row r="273" spans="1:7" ht="15.75" customHeight="1">
      <c r="A273" s="210">
        <v>268</v>
      </c>
      <c r="B273" s="51" t="s">
        <v>1374</v>
      </c>
      <c r="C273" s="49">
        <v>7</v>
      </c>
      <c r="D273" s="51">
        <v>30</v>
      </c>
      <c r="E273" s="49" t="s">
        <v>9</v>
      </c>
      <c r="F273" s="49" t="s">
        <v>1246</v>
      </c>
      <c r="G273" s="49" t="s">
        <v>1247</v>
      </c>
    </row>
    <row r="274" spans="1:7" ht="15.75" customHeight="1">
      <c r="A274" s="210">
        <v>269</v>
      </c>
      <c r="B274" s="51" t="s">
        <v>1375</v>
      </c>
      <c r="C274" s="49">
        <v>7</v>
      </c>
      <c r="D274" s="51">
        <v>30</v>
      </c>
      <c r="E274" s="49" t="s">
        <v>9</v>
      </c>
      <c r="F274" s="49" t="s">
        <v>1246</v>
      </c>
      <c r="G274" s="49" t="s">
        <v>1247</v>
      </c>
    </row>
    <row r="275" spans="1:7" ht="15.75" customHeight="1">
      <c r="A275" s="210">
        <v>270</v>
      </c>
      <c r="B275" s="20" t="s">
        <v>3963</v>
      </c>
      <c r="C275" s="20">
        <v>7</v>
      </c>
      <c r="D275" s="78">
        <v>30</v>
      </c>
      <c r="E275" s="20" t="s">
        <v>14</v>
      </c>
      <c r="F275" s="20" t="s">
        <v>3910</v>
      </c>
      <c r="G275" s="20" t="s">
        <v>3911</v>
      </c>
    </row>
    <row r="276" spans="1:7" ht="15.75" customHeight="1">
      <c r="A276" s="210">
        <v>271</v>
      </c>
      <c r="B276" s="20" t="s">
        <v>467</v>
      </c>
      <c r="C276" s="20">
        <v>7</v>
      </c>
      <c r="D276" s="78">
        <v>30</v>
      </c>
      <c r="E276" s="78" t="s">
        <v>8</v>
      </c>
      <c r="F276" s="20" t="s">
        <v>423</v>
      </c>
      <c r="G276" s="30" t="s">
        <v>460</v>
      </c>
    </row>
    <row r="277" spans="1:7" ht="15.75" customHeight="1">
      <c r="A277" s="210">
        <v>272</v>
      </c>
      <c r="B277" s="236" t="s">
        <v>1377</v>
      </c>
      <c r="C277" s="49">
        <v>7</v>
      </c>
      <c r="D277" s="49">
        <v>30</v>
      </c>
      <c r="E277" s="49" t="s">
        <v>9</v>
      </c>
      <c r="F277" s="49" t="s">
        <v>1243</v>
      </c>
      <c r="G277" s="49" t="s">
        <v>1247</v>
      </c>
    </row>
    <row r="278" spans="1:7" ht="15.75" customHeight="1">
      <c r="A278" s="210">
        <v>273</v>
      </c>
      <c r="B278" s="27" t="s">
        <v>3269</v>
      </c>
      <c r="C278" s="29">
        <v>7</v>
      </c>
      <c r="D278" s="29">
        <v>30</v>
      </c>
      <c r="E278" s="29" t="s">
        <v>8</v>
      </c>
      <c r="F278" s="20" t="s">
        <v>3247</v>
      </c>
      <c r="G278" s="20" t="s">
        <v>3248</v>
      </c>
    </row>
    <row r="279" spans="1:7" ht="15.75" customHeight="1">
      <c r="A279" s="210">
        <v>274</v>
      </c>
      <c r="B279" s="20" t="s">
        <v>468</v>
      </c>
      <c r="C279" s="20">
        <v>7</v>
      </c>
      <c r="D279" s="78">
        <v>30</v>
      </c>
      <c r="E279" s="20" t="s">
        <v>8</v>
      </c>
      <c r="F279" s="20" t="s">
        <v>423</v>
      </c>
      <c r="G279" s="30" t="s">
        <v>460</v>
      </c>
    </row>
    <row r="280" spans="1:7" ht="15.75" customHeight="1">
      <c r="A280" s="210">
        <v>275</v>
      </c>
      <c r="B280" s="20" t="s">
        <v>3962</v>
      </c>
      <c r="C280" s="20">
        <v>7</v>
      </c>
      <c r="D280" s="330">
        <v>30</v>
      </c>
      <c r="E280" s="20" t="s">
        <v>14</v>
      </c>
      <c r="F280" s="20" t="s">
        <v>3910</v>
      </c>
      <c r="G280" s="20" t="s">
        <v>3911</v>
      </c>
    </row>
    <row r="281" spans="1:7" ht="15.75" customHeight="1">
      <c r="A281" s="210">
        <v>276</v>
      </c>
      <c r="B281" s="20" t="s">
        <v>1945</v>
      </c>
      <c r="C281" s="20">
        <v>7</v>
      </c>
      <c r="D281" s="20">
        <v>30</v>
      </c>
      <c r="E281" s="20" t="s">
        <v>9</v>
      </c>
      <c r="F281" s="20" t="s">
        <v>1870</v>
      </c>
      <c r="G281" s="20" t="s">
        <v>1942</v>
      </c>
    </row>
    <row r="282" spans="1:7" ht="15.75" customHeight="1">
      <c r="A282" s="210">
        <v>277</v>
      </c>
      <c r="B282" s="246" t="s">
        <v>1376</v>
      </c>
      <c r="C282" s="49">
        <v>7</v>
      </c>
      <c r="D282" s="51">
        <v>30</v>
      </c>
      <c r="E282" s="49" t="s">
        <v>9</v>
      </c>
      <c r="F282" s="49" t="s">
        <v>1246</v>
      </c>
      <c r="G282" s="49" t="s">
        <v>1247</v>
      </c>
    </row>
    <row r="283" spans="1:7" ht="15.75" customHeight="1">
      <c r="A283" s="210">
        <v>278</v>
      </c>
      <c r="B283" s="20" t="s">
        <v>1189</v>
      </c>
      <c r="C283" s="20">
        <v>7</v>
      </c>
      <c r="D283" s="20">
        <v>30</v>
      </c>
      <c r="E283" s="20" t="s">
        <v>8</v>
      </c>
      <c r="F283" s="20" t="s">
        <v>1142</v>
      </c>
      <c r="G283" s="20" t="s">
        <v>1158</v>
      </c>
    </row>
    <row r="284" spans="1:7" ht="15.75" customHeight="1">
      <c r="A284" s="210">
        <v>279</v>
      </c>
      <c r="B284" s="29" t="s">
        <v>3446</v>
      </c>
      <c r="C284" s="20">
        <v>7</v>
      </c>
      <c r="D284" s="20">
        <v>30</v>
      </c>
      <c r="E284" s="20" t="s">
        <v>14</v>
      </c>
      <c r="F284" s="20" t="s">
        <v>3299</v>
      </c>
      <c r="G284" s="30" t="s">
        <v>3426</v>
      </c>
    </row>
    <row r="285" spans="1:7" ht="15.75" customHeight="1">
      <c r="A285" s="210">
        <v>280</v>
      </c>
      <c r="B285" s="236" t="s">
        <v>1378</v>
      </c>
      <c r="C285" s="49">
        <v>7</v>
      </c>
      <c r="D285" s="49">
        <v>30</v>
      </c>
      <c r="E285" s="49" t="s">
        <v>9</v>
      </c>
      <c r="F285" s="49" t="s">
        <v>1243</v>
      </c>
      <c r="G285" s="49" t="s">
        <v>1247</v>
      </c>
    </row>
    <row r="286" spans="1:7" ht="15.75" customHeight="1">
      <c r="A286" s="210">
        <v>281</v>
      </c>
      <c r="B286" s="20" t="s">
        <v>3964</v>
      </c>
      <c r="C286" s="20">
        <v>7</v>
      </c>
      <c r="D286" s="78">
        <v>30</v>
      </c>
      <c r="E286" s="20" t="s">
        <v>14</v>
      </c>
      <c r="F286" s="20" t="s">
        <v>3910</v>
      </c>
      <c r="G286" s="20" t="s">
        <v>3911</v>
      </c>
    </row>
    <row r="287" spans="1:7" ht="15.75" customHeight="1">
      <c r="A287" s="210">
        <v>282</v>
      </c>
      <c r="B287" s="20" t="s">
        <v>2990</v>
      </c>
      <c r="C287" s="20">
        <v>7</v>
      </c>
      <c r="D287" s="20">
        <v>30</v>
      </c>
      <c r="E287" s="20" t="s">
        <v>8</v>
      </c>
      <c r="F287" s="20" t="s">
        <v>2931</v>
      </c>
      <c r="G287" s="20" t="s">
        <v>2969</v>
      </c>
    </row>
    <row r="288" spans="1:7" ht="15.75" customHeight="1">
      <c r="A288" s="210">
        <v>283</v>
      </c>
      <c r="B288" s="20" t="s">
        <v>1190</v>
      </c>
      <c r="C288" s="20">
        <v>7</v>
      </c>
      <c r="D288" s="20">
        <v>30</v>
      </c>
      <c r="E288" s="20" t="s">
        <v>8</v>
      </c>
      <c r="F288" s="20" t="s">
        <v>1142</v>
      </c>
      <c r="G288" s="20" t="s">
        <v>1158</v>
      </c>
    </row>
    <row r="289" spans="1:7" ht="15.75" customHeight="1">
      <c r="A289" s="210">
        <v>284</v>
      </c>
      <c r="B289" s="20" t="s">
        <v>729</v>
      </c>
      <c r="C289" s="20">
        <v>7</v>
      </c>
      <c r="D289" s="20">
        <v>30</v>
      </c>
      <c r="E289" s="20" t="s">
        <v>8</v>
      </c>
      <c r="F289" s="20" t="s">
        <v>714</v>
      </c>
      <c r="G289" s="20" t="s">
        <v>721</v>
      </c>
    </row>
    <row r="290" spans="1:7" ht="15.75" customHeight="1">
      <c r="A290" s="210">
        <v>285</v>
      </c>
      <c r="B290" s="20" t="s">
        <v>3158</v>
      </c>
      <c r="C290" s="20">
        <v>7</v>
      </c>
      <c r="D290" s="20">
        <v>30</v>
      </c>
      <c r="E290" s="20" t="s">
        <v>14</v>
      </c>
      <c r="F290" s="20" t="s">
        <v>3145</v>
      </c>
      <c r="G290" s="20" t="s">
        <v>3146</v>
      </c>
    </row>
    <row r="291" spans="1:7" ht="15.75" customHeight="1">
      <c r="A291" s="210">
        <v>286</v>
      </c>
      <c r="B291" s="60" t="s">
        <v>2988</v>
      </c>
      <c r="C291" s="60">
        <v>7</v>
      </c>
      <c r="D291" s="60">
        <v>30</v>
      </c>
      <c r="E291" s="60" t="s">
        <v>8</v>
      </c>
      <c r="F291" s="60" t="s">
        <v>2931</v>
      </c>
      <c r="G291" s="60" t="s">
        <v>2936</v>
      </c>
    </row>
    <row r="292" spans="1:7" ht="15.75" customHeight="1">
      <c r="A292" s="210">
        <v>287</v>
      </c>
      <c r="B292" s="20" t="s">
        <v>3447</v>
      </c>
      <c r="C292" s="20">
        <v>7</v>
      </c>
      <c r="D292" s="20">
        <v>30</v>
      </c>
      <c r="E292" s="20" t="s">
        <v>14</v>
      </c>
      <c r="F292" s="20" t="s">
        <v>3299</v>
      </c>
      <c r="G292" s="20" t="s">
        <v>3381</v>
      </c>
    </row>
    <row r="293" spans="1:7" ht="15.75" customHeight="1">
      <c r="A293" s="210">
        <v>288</v>
      </c>
      <c r="B293" s="20" t="s">
        <v>1114</v>
      </c>
      <c r="C293" s="20">
        <v>7</v>
      </c>
      <c r="D293" s="20">
        <v>30</v>
      </c>
      <c r="E293" s="20" t="s">
        <v>9</v>
      </c>
      <c r="F293" s="20" t="s">
        <v>1111</v>
      </c>
      <c r="G293" s="20" t="s">
        <v>1090</v>
      </c>
    </row>
    <row r="294" spans="1:7" ht="15.75" customHeight="1">
      <c r="A294" s="210">
        <v>289</v>
      </c>
      <c r="B294" s="20" t="s">
        <v>3715</v>
      </c>
      <c r="C294" s="20">
        <v>7</v>
      </c>
      <c r="D294" s="20">
        <v>29</v>
      </c>
      <c r="E294" s="20" t="s">
        <v>8</v>
      </c>
      <c r="F294" s="20" t="s">
        <v>3684</v>
      </c>
      <c r="G294" s="30" t="s">
        <v>3702</v>
      </c>
    </row>
    <row r="295" spans="1:7" ht="15.75" customHeight="1">
      <c r="A295" s="210">
        <v>290</v>
      </c>
      <c r="B295" s="30" t="s">
        <v>4117</v>
      </c>
      <c r="C295" s="30">
        <v>7</v>
      </c>
      <c r="D295" s="30">
        <v>29</v>
      </c>
      <c r="E295" s="30" t="s">
        <v>8</v>
      </c>
      <c r="F295" s="30" t="s">
        <v>4118</v>
      </c>
      <c r="G295" s="30" t="s">
        <v>4119</v>
      </c>
    </row>
    <row r="296" spans="1:7" ht="15.75" customHeight="1">
      <c r="A296" s="210">
        <v>291</v>
      </c>
      <c r="B296" s="20" t="s">
        <v>1191</v>
      </c>
      <c r="C296" s="20">
        <v>7</v>
      </c>
      <c r="D296" s="20">
        <v>29</v>
      </c>
      <c r="E296" s="20" t="s">
        <v>8</v>
      </c>
      <c r="F296" s="20" t="s">
        <v>1142</v>
      </c>
      <c r="G296" s="20" t="s">
        <v>1172</v>
      </c>
    </row>
    <row r="297" spans="1:7" ht="15.75" customHeight="1">
      <c r="A297" s="210">
        <v>292</v>
      </c>
      <c r="B297" s="49" t="s">
        <v>2589</v>
      </c>
      <c r="C297" s="49">
        <v>7</v>
      </c>
      <c r="D297" s="51">
        <v>29</v>
      </c>
      <c r="E297" s="49" t="s">
        <v>9</v>
      </c>
      <c r="F297" s="49" t="s">
        <v>2371</v>
      </c>
      <c r="G297" s="49" t="s">
        <v>2579</v>
      </c>
    </row>
    <row r="298" spans="1:7" ht="15.75" customHeight="1">
      <c r="A298" s="210">
        <v>293</v>
      </c>
      <c r="B298" s="20" t="s">
        <v>1937</v>
      </c>
      <c r="C298" s="20">
        <v>7</v>
      </c>
      <c r="D298" s="20">
        <v>29</v>
      </c>
      <c r="E298" s="20" t="s">
        <v>7</v>
      </c>
      <c r="F298" s="20" t="s">
        <v>1858</v>
      </c>
      <c r="G298" s="60" t="s">
        <v>1895</v>
      </c>
    </row>
    <row r="299" spans="1:7" ht="15.75" customHeight="1">
      <c r="A299" s="210">
        <v>294</v>
      </c>
      <c r="B299" s="55" t="s">
        <v>2348</v>
      </c>
      <c r="C299" s="55">
        <v>7</v>
      </c>
      <c r="D299" s="55">
        <v>29</v>
      </c>
      <c r="E299" s="55" t="s">
        <v>8</v>
      </c>
      <c r="F299" s="56" t="s">
        <v>2328</v>
      </c>
      <c r="G299" s="55" t="s">
        <v>2333</v>
      </c>
    </row>
    <row r="300" spans="1:7" ht="15.75" customHeight="1">
      <c r="A300" s="210">
        <v>295</v>
      </c>
      <c r="B300" s="29" t="s">
        <v>3194</v>
      </c>
      <c r="C300" s="29">
        <v>7</v>
      </c>
      <c r="D300" s="29">
        <v>29</v>
      </c>
      <c r="E300" s="29" t="s">
        <v>7</v>
      </c>
      <c r="F300" s="29" t="s">
        <v>3195</v>
      </c>
      <c r="G300" s="29" t="s">
        <v>3196</v>
      </c>
    </row>
    <row r="301" spans="1:7" ht="15.75" customHeight="1">
      <c r="A301" s="210">
        <v>296</v>
      </c>
      <c r="B301" s="20" t="s">
        <v>1946</v>
      </c>
      <c r="C301" s="20">
        <v>7</v>
      </c>
      <c r="D301" s="20">
        <v>29</v>
      </c>
      <c r="E301" s="20" t="s">
        <v>9</v>
      </c>
      <c r="F301" s="20" t="s">
        <v>1870</v>
      </c>
      <c r="G301" s="20" t="s">
        <v>1942</v>
      </c>
    </row>
    <row r="302" spans="1:7" ht="15.75" customHeight="1">
      <c r="A302" s="210">
        <v>297</v>
      </c>
      <c r="B302" s="20" t="s">
        <v>3448</v>
      </c>
      <c r="C302" s="20">
        <v>7</v>
      </c>
      <c r="D302" s="29">
        <v>29</v>
      </c>
      <c r="E302" s="20" t="s">
        <v>14</v>
      </c>
      <c r="F302" s="20" t="s">
        <v>3299</v>
      </c>
      <c r="G302" s="30" t="s">
        <v>3426</v>
      </c>
    </row>
    <row r="303" spans="1:7" ht="15.75" customHeight="1">
      <c r="A303" s="210">
        <v>298</v>
      </c>
      <c r="B303" s="49" t="s">
        <v>2590</v>
      </c>
      <c r="C303" s="49">
        <v>7</v>
      </c>
      <c r="D303" s="51">
        <v>29</v>
      </c>
      <c r="E303" s="49" t="s">
        <v>9</v>
      </c>
      <c r="F303" s="49" t="s">
        <v>2371</v>
      </c>
      <c r="G303" s="49" t="s">
        <v>2579</v>
      </c>
    </row>
    <row r="304" spans="1:7" ht="15.75" customHeight="1">
      <c r="A304" s="210">
        <v>299</v>
      </c>
      <c r="B304" s="20" t="s">
        <v>2245</v>
      </c>
      <c r="C304" s="20">
        <v>7</v>
      </c>
      <c r="D304" s="20">
        <v>29</v>
      </c>
      <c r="E304" s="20" t="s">
        <v>8</v>
      </c>
      <c r="F304" s="20" t="s">
        <v>2172</v>
      </c>
      <c r="G304" s="20" t="s">
        <v>2177</v>
      </c>
    </row>
    <row r="305" spans="1:7" ht="15.75" customHeight="1">
      <c r="A305" s="210">
        <v>300</v>
      </c>
      <c r="B305" s="20" t="s">
        <v>4179</v>
      </c>
      <c r="C305" s="20">
        <v>7</v>
      </c>
      <c r="D305" s="20">
        <v>29</v>
      </c>
      <c r="E305" s="20" t="s">
        <v>8</v>
      </c>
      <c r="F305" s="20" t="s">
        <v>4165</v>
      </c>
      <c r="G305" s="20" t="s">
        <v>4166</v>
      </c>
    </row>
    <row r="306" spans="1:7" ht="15.75" customHeight="1">
      <c r="A306" s="210">
        <v>301</v>
      </c>
      <c r="B306" s="49" t="s">
        <v>2591</v>
      </c>
      <c r="C306" s="49">
        <v>7</v>
      </c>
      <c r="D306" s="51">
        <v>29</v>
      </c>
      <c r="E306" s="49" t="s">
        <v>9</v>
      </c>
      <c r="F306" s="49" t="s">
        <v>2371</v>
      </c>
      <c r="G306" s="49" t="s">
        <v>2579</v>
      </c>
    </row>
    <row r="307" spans="1:7" ht="15.75" customHeight="1">
      <c r="A307" s="210">
        <v>302</v>
      </c>
      <c r="B307" s="55" t="s">
        <v>2347</v>
      </c>
      <c r="C307" s="55">
        <v>7</v>
      </c>
      <c r="D307" s="55">
        <v>29</v>
      </c>
      <c r="E307" s="55" t="s">
        <v>8</v>
      </c>
      <c r="F307" s="56" t="s">
        <v>2328</v>
      </c>
      <c r="G307" s="55" t="s">
        <v>2333</v>
      </c>
    </row>
    <row r="308" spans="1:7" ht="15.75" customHeight="1">
      <c r="A308" s="210">
        <v>303</v>
      </c>
      <c r="B308" s="237" t="s">
        <v>3449</v>
      </c>
      <c r="C308" s="20">
        <v>7</v>
      </c>
      <c r="D308" s="237">
        <v>29</v>
      </c>
      <c r="E308" s="20" t="s">
        <v>14</v>
      </c>
      <c r="F308" s="20" t="s">
        <v>3299</v>
      </c>
      <c r="G308" s="244" t="s">
        <v>3302</v>
      </c>
    </row>
    <row r="309" spans="1:7" ht="15.75" customHeight="1">
      <c r="A309" s="210">
        <v>304</v>
      </c>
      <c r="B309" s="237" t="s">
        <v>3450</v>
      </c>
      <c r="C309" s="20">
        <v>7</v>
      </c>
      <c r="D309" s="237">
        <v>28</v>
      </c>
      <c r="E309" s="20" t="s">
        <v>14</v>
      </c>
      <c r="F309" s="20" t="s">
        <v>3299</v>
      </c>
      <c r="G309" s="244" t="s">
        <v>3302</v>
      </c>
    </row>
    <row r="310" spans="1:7" ht="15.75" customHeight="1">
      <c r="A310" s="210">
        <v>305</v>
      </c>
      <c r="B310" s="20" t="s">
        <v>127</v>
      </c>
      <c r="C310" s="20">
        <v>7</v>
      </c>
      <c r="D310" s="20">
        <v>28</v>
      </c>
      <c r="E310" s="20" t="s">
        <v>8</v>
      </c>
      <c r="F310" s="20" t="s">
        <v>36</v>
      </c>
      <c r="G310" s="20" t="s">
        <v>64</v>
      </c>
    </row>
    <row r="311" spans="1:7" ht="15.75" customHeight="1">
      <c r="A311" s="210">
        <v>306</v>
      </c>
      <c r="B311" s="30" t="s">
        <v>868</v>
      </c>
      <c r="C311" s="29">
        <v>7</v>
      </c>
      <c r="D311" s="20">
        <v>28</v>
      </c>
      <c r="E311" s="20" t="s">
        <v>9</v>
      </c>
      <c r="F311" s="20" t="s">
        <v>748</v>
      </c>
      <c r="G311" s="20" t="s">
        <v>867</v>
      </c>
    </row>
    <row r="312" spans="1:7" ht="15.75" customHeight="1">
      <c r="A312" s="210">
        <v>307</v>
      </c>
      <c r="B312" s="20" t="s">
        <v>3159</v>
      </c>
      <c r="C312" s="20">
        <v>7</v>
      </c>
      <c r="D312" s="20">
        <v>28</v>
      </c>
      <c r="E312" s="20" t="s">
        <v>8</v>
      </c>
      <c r="F312" s="20" t="s">
        <v>3145</v>
      </c>
      <c r="G312" s="29" t="s">
        <v>3153</v>
      </c>
    </row>
    <row r="313" spans="1:7" ht="15.75" customHeight="1">
      <c r="A313" s="210">
        <v>308</v>
      </c>
      <c r="B313" s="49" t="s">
        <v>2592</v>
      </c>
      <c r="C313" s="49">
        <v>7</v>
      </c>
      <c r="D313" s="51">
        <v>28</v>
      </c>
      <c r="E313" s="49" t="s">
        <v>9</v>
      </c>
      <c r="F313" s="49" t="s">
        <v>2371</v>
      </c>
      <c r="G313" s="49" t="s">
        <v>2579</v>
      </c>
    </row>
    <row r="314" spans="1:7" ht="15.75" customHeight="1">
      <c r="A314" s="210">
        <v>309</v>
      </c>
      <c r="B314" s="51" t="s">
        <v>2593</v>
      </c>
      <c r="C314" s="49">
        <v>7</v>
      </c>
      <c r="D314" s="51">
        <v>28</v>
      </c>
      <c r="E314" s="49" t="s">
        <v>9</v>
      </c>
      <c r="F314" s="49" t="s">
        <v>2371</v>
      </c>
      <c r="G314" s="49" t="s">
        <v>2579</v>
      </c>
    </row>
    <row r="315" spans="1:7" ht="15.75" customHeight="1">
      <c r="A315" s="210">
        <v>310</v>
      </c>
      <c r="B315" s="20" t="s">
        <v>3965</v>
      </c>
      <c r="C315" s="20">
        <v>7</v>
      </c>
      <c r="D315" s="29">
        <v>28</v>
      </c>
      <c r="E315" s="20" t="s">
        <v>14</v>
      </c>
      <c r="F315" s="20" t="s">
        <v>3910</v>
      </c>
      <c r="G315" s="20" t="s">
        <v>3911</v>
      </c>
    </row>
    <row r="316" spans="1:7" ht="15.75" customHeight="1">
      <c r="A316" s="210">
        <v>311</v>
      </c>
      <c r="B316" s="20" t="s">
        <v>1947</v>
      </c>
      <c r="C316" s="20">
        <v>7</v>
      </c>
      <c r="D316" s="20">
        <v>28</v>
      </c>
      <c r="E316" s="20" t="s">
        <v>9</v>
      </c>
      <c r="F316" s="20" t="s">
        <v>1870</v>
      </c>
      <c r="G316" s="20" t="s">
        <v>1942</v>
      </c>
    </row>
    <row r="317" spans="1:7" ht="15.75" customHeight="1">
      <c r="A317" s="210">
        <v>312</v>
      </c>
      <c r="B317" s="20" t="s">
        <v>1115</v>
      </c>
      <c r="C317" s="20">
        <v>7</v>
      </c>
      <c r="D317" s="20">
        <v>28</v>
      </c>
      <c r="E317" s="20" t="s">
        <v>8</v>
      </c>
      <c r="F317" s="20" t="s">
        <v>1111</v>
      </c>
      <c r="G317" s="20" t="s">
        <v>1090</v>
      </c>
    </row>
    <row r="318" spans="1:7" ht="15.75" customHeight="1">
      <c r="A318" s="210">
        <v>313</v>
      </c>
      <c r="B318" s="20" t="s">
        <v>3716</v>
      </c>
      <c r="C318" s="20">
        <v>7</v>
      </c>
      <c r="D318" s="20">
        <v>28</v>
      </c>
      <c r="E318" s="20" t="s">
        <v>8</v>
      </c>
      <c r="F318" s="20" t="s">
        <v>3684</v>
      </c>
      <c r="G318" s="30" t="s">
        <v>3702</v>
      </c>
    </row>
    <row r="319" spans="1:7" ht="15.75" customHeight="1">
      <c r="A319" s="210">
        <v>314</v>
      </c>
      <c r="B319" s="55" t="s">
        <v>2349</v>
      </c>
      <c r="C319" s="55">
        <v>7</v>
      </c>
      <c r="D319" s="55">
        <v>28</v>
      </c>
      <c r="E319" s="55" t="s">
        <v>8</v>
      </c>
      <c r="F319" s="56" t="s">
        <v>2328</v>
      </c>
      <c r="G319" s="55" t="s">
        <v>2333</v>
      </c>
    </row>
    <row r="320" spans="1:7" ht="15.75" customHeight="1">
      <c r="A320" s="210">
        <v>315</v>
      </c>
      <c r="B320" s="20" t="s">
        <v>3880</v>
      </c>
      <c r="C320" s="20">
        <v>7</v>
      </c>
      <c r="D320" s="20">
        <v>28</v>
      </c>
      <c r="E320" s="20" t="s">
        <v>9</v>
      </c>
      <c r="F320" s="20" t="s">
        <v>3861</v>
      </c>
      <c r="G320" s="30" t="s">
        <v>3862</v>
      </c>
    </row>
    <row r="321" spans="1:7" ht="15.75" customHeight="1">
      <c r="A321" s="210">
        <v>316</v>
      </c>
      <c r="B321" s="20" t="s">
        <v>3160</v>
      </c>
      <c r="C321" s="20">
        <v>7</v>
      </c>
      <c r="D321" s="20">
        <v>28</v>
      </c>
      <c r="E321" s="20" t="s">
        <v>8</v>
      </c>
      <c r="F321" s="20" t="s">
        <v>3145</v>
      </c>
      <c r="G321" s="20" t="s">
        <v>3146</v>
      </c>
    </row>
    <row r="322" spans="1:7" ht="15.75" customHeight="1">
      <c r="A322" s="210">
        <v>317</v>
      </c>
      <c r="B322" s="20" t="s">
        <v>128</v>
      </c>
      <c r="C322" s="20">
        <v>7</v>
      </c>
      <c r="D322" s="20">
        <v>28</v>
      </c>
      <c r="E322" s="20" t="s">
        <v>8</v>
      </c>
      <c r="F322" s="20" t="s">
        <v>36</v>
      </c>
      <c r="G322" s="20" t="s">
        <v>112</v>
      </c>
    </row>
    <row r="323" spans="1:7" ht="15.75" customHeight="1">
      <c r="A323" s="210">
        <v>318</v>
      </c>
      <c r="B323" s="49" t="s">
        <v>2594</v>
      </c>
      <c r="C323" s="49">
        <v>7</v>
      </c>
      <c r="D323" s="51">
        <v>28</v>
      </c>
      <c r="E323" s="49" t="s">
        <v>9</v>
      </c>
      <c r="F323" s="49" t="s">
        <v>2371</v>
      </c>
      <c r="G323" s="49" t="s">
        <v>2579</v>
      </c>
    </row>
    <row r="324" spans="1:7" ht="15.75" customHeight="1">
      <c r="A324" s="210">
        <v>319</v>
      </c>
      <c r="B324" s="20" t="s">
        <v>1948</v>
      </c>
      <c r="C324" s="20">
        <v>7</v>
      </c>
      <c r="D324" s="20">
        <v>28</v>
      </c>
      <c r="E324" s="20" t="s">
        <v>9</v>
      </c>
      <c r="F324" s="21" t="s">
        <v>1870</v>
      </c>
      <c r="G324" s="20" t="s">
        <v>1942</v>
      </c>
    </row>
    <row r="325" spans="1:7" ht="15.75" customHeight="1">
      <c r="A325" s="210">
        <v>320</v>
      </c>
      <c r="B325" s="20" t="s">
        <v>2246</v>
      </c>
      <c r="C325" s="20">
        <v>7</v>
      </c>
      <c r="D325" s="20">
        <v>28</v>
      </c>
      <c r="E325" s="20" t="s">
        <v>8</v>
      </c>
      <c r="F325" s="21" t="s">
        <v>2172</v>
      </c>
      <c r="G325" s="20" t="s">
        <v>2233</v>
      </c>
    </row>
    <row r="326" spans="1:7" ht="15.75" customHeight="1">
      <c r="A326" s="210">
        <v>321</v>
      </c>
      <c r="B326" s="20" t="s">
        <v>1116</v>
      </c>
      <c r="C326" s="20">
        <v>7</v>
      </c>
      <c r="D326" s="20">
        <v>28</v>
      </c>
      <c r="E326" s="20" t="s">
        <v>8</v>
      </c>
      <c r="F326" s="21" t="s">
        <v>1111</v>
      </c>
      <c r="G326" s="20" t="s">
        <v>1090</v>
      </c>
    </row>
    <row r="327" spans="1:7" ht="15.75" customHeight="1">
      <c r="A327" s="210">
        <v>322</v>
      </c>
      <c r="B327" s="20" t="s">
        <v>3451</v>
      </c>
      <c r="C327" s="20">
        <v>7</v>
      </c>
      <c r="D327" s="20">
        <v>28</v>
      </c>
      <c r="E327" s="20" t="s">
        <v>14</v>
      </c>
      <c r="F327" s="21" t="s">
        <v>3299</v>
      </c>
      <c r="G327" s="20" t="s">
        <v>3381</v>
      </c>
    </row>
    <row r="328" spans="1:7" ht="15.75" customHeight="1">
      <c r="A328" s="210">
        <v>323</v>
      </c>
      <c r="B328" s="29" t="s">
        <v>3199</v>
      </c>
      <c r="C328" s="29">
        <v>7</v>
      </c>
      <c r="D328" s="29">
        <v>27</v>
      </c>
      <c r="E328" s="29" t="s">
        <v>9</v>
      </c>
      <c r="F328" s="214" t="s">
        <v>3195</v>
      </c>
      <c r="G328" s="29" t="s">
        <v>3196</v>
      </c>
    </row>
    <row r="329" spans="1:7" ht="15.75" customHeight="1">
      <c r="A329" s="210">
        <v>324</v>
      </c>
      <c r="B329" s="29" t="s">
        <v>3197</v>
      </c>
      <c r="C329" s="29">
        <v>7</v>
      </c>
      <c r="D329" s="29">
        <v>27</v>
      </c>
      <c r="E329" s="29" t="s">
        <v>9</v>
      </c>
      <c r="F329" s="214" t="s">
        <v>3195</v>
      </c>
      <c r="G329" s="29" t="s">
        <v>3198</v>
      </c>
    </row>
    <row r="330" spans="1:7" ht="15.75" customHeight="1">
      <c r="A330" s="210">
        <v>325</v>
      </c>
      <c r="B330" s="191" t="s">
        <v>1699</v>
      </c>
      <c r="C330" s="20">
        <v>7</v>
      </c>
      <c r="D330" s="29">
        <v>27</v>
      </c>
      <c r="E330" s="191" t="s">
        <v>8</v>
      </c>
      <c r="F330" s="247" t="s">
        <v>1672</v>
      </c>
      <c r="G330" s="191" t="s">
        <v>1695</v>
      </c>
    </row>
    <row r="331" spans="1:7" ht="15.75" customHeight="1">
      <c r="A331" s="210">
        <v>326</v>
      </c>
      <c r="B331" s="49" t="s">
        <v>2595</v>
      </c>
      <c r="C331" s="49">
        <v>7</v>
      </c>
      <c r="D331" s="51">
        <v>27</v>
      </c>
      <c r="E331" s="49" t="s">
        <v>9</v>
      </c>
      <c r="F331" s="43" t="s">
        <v>2371</v>
      </c>
      <c r="G331" s="49" t="s">
        <v>2579</v>
      </c>
    </row>
    <row r="332" spans="1:7" ht="15.75" customHeight="1">
      <c r="A332" s="210">
        <v>327</v>
      </c>
      <c r="B332" s="20" t="s">
        <v>3717</v>
      </c>
      <c r="C332" s="20">
        <v>7</v>
      </c>
      <c r="D332" s="20">
        <v>27</v>
      </c>
      <c r="E332" s="20" t="s">
        <v>8</v>
      </c>
      <c r="F332" s="21" t="s">
        <v>3684</v>
      </c>
      <c r="G332" s="30" t="s">
        <v>3702</v>
      </c>
    </row>
    <row r="333" spans="1:7" ht="15.75" customHeight="1">
      <c r="A333" s="210">
        <v>328</v>
      </c>
      <c r="B333" s="237" t="s">
        <v>3452</v>
      </c>
      <c r="C333" s="20">
        <v>7</v>
      </c>
      <c r="D333" s="237">
        <v>27</v>
      </c>
      <c r="E333" s="20" t="s">
        <v>14</v>
      </c>
      <c r="F333" s="21" t="s">
        <v>3299</v>
      </c>
      <c r="G333" s="244" t="s">
        <v>3302</v>
      </c>
    </row>
    <row r="334" spans="1:7" ht="15.75" customHeight="1">
      <c r="A334" s="210">
        <v>329</v>
      </c>
      <c r="B334" s="20" t="s">
        <v>3161</v>
      </c>
      <c r="C334" s="20">
        <v>7</v>
      </c>
      <c r="D334" s="20">
        <v>27</v>
      </c>
      <c r="E334" s="20" t="s">
        <v>8</v>
      </c>
      <c r="F334" s="21" t="s">
        <v>3145</v>
      </c>
      <c r="G334" s="20" t="s">
        <v>3146</v>
      </c>
    </row>
    <row r="335" spans="1:7" ht="15.75" customHeight="1">
      <c r="A335" s="210">
        <v>330</v>
      </c>
      <c r="B335" s="60" t="s">
        <v>2991</v>
      </c>
      <c r="C335" s="60">
        <v>7</v>
      </c>
      <c r="D335" s="60">
        <v>27</v>
      </c>
      <c r="E335" s="59" t="s">
        <v>8</v>
      </c>
      <c r="F335" s="215" t="s">
        <v>2931</v>
      </c>
      <c r="G335" s="60" t="s">
        <v>2936</v>
      </c>
    </row>
    <row r="336" spans="1:7" ht="15.75" customHeight="1">
      <c r="A336" s="210">
        <v>331</v>
      </c>
      <c r="B336" s="20" t="s">
        <v>3162</v>
      </c>
      <c r="C336" s="20">
        <v>7</v>
      </c>
      <c r="D336" s="20">
        <v>27</v>
      </c>
      <c r="E336" s="20" t="s">
        <v>8</v>
      </c>
      <c r="F336" s="21" t="s">
        <v>3145</v>
      </c>
      <c r="G336" s="20" t="s">
        <v>3146</v>
      </c>
    </row>
    <row r="337" spans="1:7" ht="15.75" customHeight="1">
      <c r="A337" s="210">
        <v>332</v>
      </c>
      <c r="B337" s="20" t="s">
        <v>1192</v>
      </c>
      <c r="C337" s="20">
        <v>7</v>
      </c>
      <c r="D337" s="20">
        <v>27</v>
      </c>
      <c r="E337" s="20" t="s">
        <v>8</v>
      </c>
      <c r="F337" s="21" t="s">
        <v>1142</v>
      </c>
      <c r="G337" s="20" t="s">
        <v>1172</v>
      </c>
    </row>
    <row r="338" spans="1:7" ht="15.75" customHeight="1">
      <c r="A338" s="210">
        <v>333</v>
      </c>
      <c r="B338" s="237" t="s">
        <v>3453</v>
      </c>
      <c r="C338" s="20">
        <v>7</v>
      </c>
      <c r="D338" s="237">
        <v>27</v>
      </c>
      <c r="E338" s="20" t="s">
        <v>14</v>
      </c>
      <c r="F338" s="21" t="s">
        <v>3299</v>
      </c>
      <c r="G338" s="244" t="s">
        <v>3302</v>
      </c>
    </row>
    <row r="339" spans="1:7" ht="15.75" customHeight="1">
      <c r="A339" s="210">
        <v>334</v>
      </c>
      <c r="B339" s="237" t="s">
        <v>3454</v>
      </c>
      <c r="C339" s="20">
        <v>7</v>
      </c>
      <c r="D339" s="237">
        <v>27</v>
      </c>
      <c r="E339" s="20" t="s">
        <v>14</v>
      </c>
      <c r="F339" s="21" t="s">
        <v>3299</v>
      </c>
      <c r="G339" s="244" t="s">
        <v>3302</v>
      </c>
    </row>
    <row r="340" spans="1:7" ht="15.75" customHeight="1">
      <c r="A340" s="210">
        <v>335</v>
      </c>
      <c r="B340" s="55" t="s">
        <v>2350</v>
      </c>
      <c r="C340" s="55">
        <v>7</v>
      </c>
      <c r="D340" s="55">
        <v>27</v>
      </c>
      <c r="E340" s="55" t="s">
        <v>8</v>
      </c>
      <c r="F340" s="155" t="s">
        <v>2328</v>
      </c>
      <c r="G340" s="55" t="s">
        <v>2333</v>
      </c>
    </row>
    <row r="341" spans="1:7" ht="15.75" customHeight="1">
      <c r="A341" s="210">
        <v>336</v>
      </c>
      <c r="B341" s="49" t="s">
        <v>2596</v>
      </c>
      <c r="C341" s="49">
        <v>7</v>
      </c>
      <c r="D341" s="51">
        <v>27</v>
      </c>
      <c r="E341" s="49" t="s">
        <v>9</v>
      </c>
      <c r="F341" s="43" t="s">
        <v>2371</v>
      </c>
      <c r="G341" s="49" t="s">
        <v>2579</v>
      </c>
    </row>
    <row r="342" spans="1:7" ht="15.75" customHeight="1">
      <c r="A342" s="210">
        <v>337</v>
      </c>
      <c r="B342" s="60" t="s">
        <v>2992</v>
      </c>
      <c r="C342" s="60">
        <v>7</v>
      </c>
      <c r="D342" s="60">
        <v>27</v>
      </c>
      <c r="E342" s="60" t="s">
        <v>8</v>
      </c>
      <c r="F342" s="215" t="s">
        <v>2931</v>
      </c>
      <c r="G342" s="60" t="s">
        <v>2936</v>
      </c>
    </row>
    <row r="343" spans="1:7" ht="15.75" customHeight="1">
      <c r="A343" s="210">
        <v>338</v>
      </c>
      <c r="B343" s="20" t="s">
        <v>129</v>
      </c>
      <c r="C343" s="20">
        <v>7</v>
      </c>
      <c r="D343" s="20">
        <v>27</v>
      </c>
      <c r="E343" s="20" t="s">
        <v>8</v>
      </c>
      <c r="F343" s="21" t="s">
        <v>36</v>
      </c>
      <c r="G343" s="20" t="s">
        <v>64</v>
      </c>
    </row>
    <row r="344" spans="1:7" ht="15.75" customHeight="1">
      <c r="A344" s="210">
        <v>339</v>
      </c>
      <c r="B344" s="20" t="s">
        <v>3677</v>
      </c>
      <c r="C344" s="29">
        <v>7</v>
      </c>
      <c r="D344" s="20">
        <v>27</v>
      </c>
      <c r="E344" s="20" t="s">
        <v>9</v>
      </c>
      <c r="F344" s="21" t="s">
        <v>3666</v>
      </c>
      <c r="G344" s="20" t="s">
        <v>3669</v>
      </c>
    </row>
    <row r="345" spans="1:7" ht="15.75" customHeight="1">
      <c r="A345" s="210">
        <v>340</v>
      </c>
      <c r="B345" s="20" t="s">
        <v>3719</v>
      </c>
      <c r="C345" s="20">
        <v>7</v>
      </c>
      <c r="D345" s="20">
        <v>27</v>
      </c>
      <c r="E345" s="20" t="s">
        <v>8</v>
      </c>
      <c r="F345" s="21" t="s">
        <v>3684</v>
      </c>
      <c r="G345" s="30" t="s">
        <v>3702</v>
      </c>
    </row>
    <row r="346" spans="1:7" ht="15.75" customHeight="1">
      <c r="A346" s="210">
        <v>341</v>
      </c>
      <c r="B346" s="20" t="s">
        <v>3718</v>
      </c>
      <c r="C346" s="20">
        <v>7</v>
      </c>
      <c r="D346" s="20">
        <v>27</v>
      </c>
      <c r="E346" s="20" t="s">
        <v>8</v>
      </c>
      <c r="F346" s="21" t="s">
        <v>3684</v>
      </c>
      <c r="G346" s="30" t="s">
        <v>3702</v>
      </c>
    </row>
    <row r="347" spans="1:7" ht="15.75" customHeight="1">
      <c r="A347" s="210">
        <v>342</v>
      </c>
      <c r="B347" s="20" t="s">
        <v>1938</v>
      </c>
      <c r="C347" s="20">
        <v>7</v>
      </c>
      <c r="D347" s="20">
        <v>27</v>
      </c>
      <c r="E347" s="20" t="s">
        <v>8</v>
      </c>
      <c r="F347" s="21" t="s">
        <v>1858</v>
      </c>
      <c r="G347" s="60" t="s">
        <v>1895</v>
      </c>
    </row>
    <row r="348" spans="1:7" ht="15.75" customHeight="1">
      <c r="A348" s="210">
        <v>343</v>
      </c>
      <c r="B348" s="20" t="s">
        <v>2993</v>
      </c>
      <c r="C348" s="20">
        <v>7</v>
      </c>
      <c r="D348" s="20">
        <v>27</v>
      </c>
      <c r="E348" s="20" t="s">
        <v>8</v>
      </c>
      <c r="F348" s="21" t="s">
        <v>2931</v>
      </c>
      <c r="G348" s="20" t="s">
        <v>2969</v>
      </c>
    </row>
    <row r="349" spans="1:7" ht="15.75" customHeight="1">
      <c r="A349" s="210">
        <v>344</v>
      </c>
      <c r="B349" s="20" t="s">
        <v>3455</v>
      </c>
      <c r="C349" s="20">
        <v>7</v>
      </c>
      <c r="D349" s="20">
        <v>26</v>
      </c>
      <c r="E349" s="20" t="s">
        <v>14</v>
      </c>
      <c r="F349" s="21" t="s">
        <v>3299</v>
      </c>
      <c r="G349" s="30" t="s">
        <v>3426</v>
      </c>
    </row>
    <row r="350" spans="1:7" ht="15.75" customHeight="1">
      <c r="A350" s="210">
        <v>345</v>
      </c>
      <c r="B350" s="20" t="s">
        <v>3163</v>
      </c>
      <c r="C350" s="20">
        <v>7</v>
      </c>
      <c r="D350" s="20">
        <v>26</v>
      </c>
      <c r="E350" s="20" t="s">
        <v>8</v>
      </c>
      <c r="F350" s="21" t="s">
        <v>3145</v>
      </c>
      <c r="G350" s="29" t="s">
        <v>3146</v>
      </c>
    </row>
    <row r="351" spans="1:7" ht="15.75" customHeight="1">
      <c r="A351" s="210">
        <v>346</v>
      </c>
      <c r="B351" s="20" t="s">
        <v>1118</v>
      </c>
      <c r="C351" s="20">
        <v>7</v>
      </c>
      <c r="D351" s="20">
        <v>26</v>
      </c>
      <c r="E351" s="20" t="s">
        <v>8</v>
      </c>
      <c r="F351" s="21" t="s">
        <v>1111</v>
      </c>
      <c r="G351" s="20" t="s">
        <v>1090</v>
      </c>
    </row>
    <row r="352" spans="1:7" ht="15.75" customHeight="1">
      <c r="A352" s="210">
        <v>347</v>
      </c>
      <c r="B352" s="20" t="s">
        <v>3165</v>
      </c>
      <c r="C352" s="20">
        <v>7</v>
      </c>
      <c r="D352" s="29">
        <v>26</v>
      </c>
      <c r="E352" s="29" t="s">
        <v>8</v>
      </c>
      <c r="F352" s="214" t="s">
        <v>3145</v>
      </c>
      <c r="G352" s="20" t="s">
        <v>3146</v>
      </c>
    </row>
    <row r="353" spans="1:7" ht="15.75" customHeight="1">
      <c r="A353" s="210">
        <v>348</v>
      </c>
      <c r="B353" s="20" t="s">
        <v>3456</v>
      </c>
      <c r="C353" s="20">
        <v>7</v>
      </c>
      <c r="D353" s="20">
        <v>26</v>
      </c>
      <c r="E353" s="20" t="s">
        <v>14</v>
      </c>
      <c r="F353" s="21" t="s">
        <v>3299</v>
      </c>
      <c r="G353" s="30" t="s">
        <v>3426</v>
      </c>
    </row>
    <row r="354" spans="1:7" ht="15.75" customHeight="1">
      <c r="A354" s="210">
        <v>349</v>
      </c>
      <c r="B354" s="20" t="s">
        <v>1949</v>
      </c>
      <c r="C354" s="20">
        <v>7</v>
      </c>
      <c r="D354" s="20">
        <v>26</v>
      </c>
      <c r="E354" s="20" t="s">
        <v>9</v>
      </c>
      <c r="F354" s="20" t="s">
        <v>1870</v>
      </c>
      <c r="G354" s="20" t="s">
        <v>1942</v>
      </c>
    </row>
    <row r="355" spans="1:7" ht="15.75" customHeight="1">
      <c r="A355" s="210">
        <v>350</v>
      </c>
      <c r="B355" s="27" t="s">
        <v>3270</v>
      </c>
      <c r="C355" s="29">
        <v>7</v>
      </c>
      <c r="D355" s="29">
        <v>26</v>
      </c>
      <c r="E355" s="29" t="s">
        <v>8</v>
      </c>
      <c r="F355" s="20" t="s">
        <v>3247</v>
      </c>
      <c r="G355" s="20" t="s">
        <v>3248</v>
      </c>
    </row>
    <row r="356" spans="1:7" ht="15.75" customHeight="1">
      <c r="A356" s="210">
        <v>351</v>
      </c>
      <c r="B356" s="20" t="s">
        <v>1950</v>
      </c>
      <c r="C356" s="20">
        <v>7</v>
      </c>
      <c r="D356" s="20">
        <v>26</v>
      </c>
      <c r="E356" s="20" t="s">
        <v>9</v>
      </c>
      <c r="F356" s="20" t="s">
        <v>1870</v>
      </c>
      <c r="G356" s="20" t="s">
        <v>1942</v>
      </c>
    </row>
    <row r="357" spans="1:7" ht="15.75" customHeight="1">
      <c r="A357" s="210">
        <v>352</v>
      </c>
      <c r="B357" s="236" t="s">
        <v>1379</v>
      </c>
      <c r="C357" s="49">
        <v>7</v>
      </c>
      <c r="D357" s="49">
        <v>26</v>
      </c>
      <c r="E357" s="49" t="s">
        <v>9</v>
      </c>
      <c r="F357" s="49" t="s">
        <v>1243</v>
      </c>
      <c r="G357" s="49" t="s">
        <v>1247</v>
      </c>
    </row>
    <row r="358" spans="1:7" ht="15.75" customHeight="1">
      <c r="A358" s="210">
        <v>353</v>
      </c>
      <c r="B358" s="20" t="s">
        <v>1193</v>
      </c>
      <c r="C358" s="20">
        <v>7</v>
      </c>
      <c r="D358" s="20">
        <v>26</v>
      </c>
      <c r="E358" s="20" t="s">
        <v>8</v>
      </c>
      <c r="F358" s="20" t="s">
        <v>1142</v>
      </c>
      <c r="G358" s="20" t="s">
        <v>1172</v>
      </c>
    </row>
    <row r="359" spans="1:7" ht="15.75" customHeight="1">
      <c r="A359" s="210">
        <v>354</v>
      </c>
      <c r="B359" s="20" t="s">
        <v>1117</v>
      </c>
      <c r="C359" s="20">
        <v>7</v>
      </c>
      <c r="D359" s="20">
        <v>26</v>
      </c>
      <c r="E359" s="20" t="s">
        <v>8</v>
      </c>
      <c r="F359" s="20" t="s">
        <v>1111</v>
      </c>
      <c r="G359" s="20" t="s">
        <v>1090</v>
      </c>
    </row>
    <row r="360" spans="1:7" ht="15.75" customHeight="1">
      <c r="A360" s="210">
        <v>355</v>
      </c>
      <c r="B360" s="55" t="s">
        <v>2351</v>
      </c>
      <c r="C360" s="55">
        <v>7</v>
      </c>
      <c r="D360" s="55">
        <v>26</v>
      </c>
      <c r="E360" s="55" t="s">
        <v>8</v>
      </c>
      <c r="F360" s="56" t="s">
        <v>2328</v>
      </c>
      <c r="G360" s="55" t="s">
        <v>2333</v>
      </c>
    </row>
    <row r="361" spans="1:7" ht="15.75" customHeight="1">
      <c r="A361" s="210">
        <v>356</v>
      </c>
      <c r="B361" s="20" t="s">
        <v>3457</v>
      </c>
      <c r="C361" s="20">
        <v>7</v>
      </c>
      <c r="D361" s="20">
        <v>26</v>
      </c>
      <c r="E361" s="20" t="s">
        <v>14</v>
      </c>
      <c r="F361" s="20" t="s">
        <v>3299</v>
      </c>
      <c r="G361" s="30" t="s">
        <v>3426</v>
      </c>
    </row>
    <row r="362" spans="1:7" ht="15.75" customHeight="1">
      <c r="A362" s="210">
        <v>357</v>
      </c>
      <c r="B362" s="60" t="s">
        <v>2994</v>
      </c>
      <c r="C362" s="60">
        <v>7</v>
      </c>
      <c r="D362" s="60">
        <v>26</v>
      </c>
      <c r="E362" s="60" t="s">
        <v>8</v>
      </c>
      <c r="F362" s="60" t="s">
        <v>2931</v>
      </c>
      <c r="G362" s="60" t="s">
        <v>2936</v>
      </c>
    </row>
    <row r="363" spans="1:7" ht="15.75" customHeight="1">
      <c r="A363" s="210">
        <v>358</v>
      </c>
      <c r="B363" s="49" t="s">
        <v>2597</v>
      </c>
      <c r="C363" s="49">
        <v>7</v>
      </c>
      <c r="D363" s="51">
        <v>26</v>
      </c>
      <c r="E363" s="49" t="s">
        <v>9</v>
      </c>
      <c r="F363" s="49" t="s">
        <v>2371</v>
      </c>
      <c r="G363" s="49" t="s">
        <v>2579</v>
      </c>
    </row>
    <row r="364" spans="1:7" ht="15.75" customHeight="1">
      <c r="A364" s="210">
        <v>359</v>
      </c>
      <c r="B364" s="49" t="s">
        <v>2598</v>
      </c>
      <c r="C364" s="49">
        <v>7</v>
      </c>
      <c r="D364" s="49">
        <v>26</v>
      </c>
      <c r="E364" s="49" t="s">
        <v>9</v>
      </c>
      <c r="F364" s="49" t="s">
        <v>2371</v>
      </c>
      <c r="G364" s="49" t="s">
        <v>2579</v>
      </c>
    </row>
    <row r="365" spans="1:7" ht="15.75" customHeight="1">
      <c r="A365" s="210">
        <v>360</v>
      </c>
      <c r="B365" s="20" t="s">
        <v>1951</v>
      </c>
      <c r="C365" s="20">
        <v>7</v>
      </c>
      <c r="D365" s="20">
        <v>26</v>
      </c>
      <c r="E365" s="20" t="s">
        <v>9</v>
      </c>
      <c r="F365" s="20" t="s">
        <v>1870</v>
      </c>
      <c r="G365" s="20" t="s">
        <v>1942</v>
      </c>
    </row>
    <row r="366" spans="1:7" ht="15.75" customHeight="1">
      <c r="A366" s="210">
        <v>361</v>
      </c>
      <c r="B366" s="20" t="s">
        <v>3164</v>
      </c>
      <c r="C366" s="20">
        <v>7</v>
      </c>
      <c r="D366" s="20">
        <v>26</v>
      </c>
      <c r="E366" s="20" t="s">
        <v>8</v>
      </c>
      <c r="F366" s="20" t="s">
        <v>3145</v>
      </c>
      <c r="G366" s="20" t="s">
        <v>3146</v>
      </c>
    </row>
    <row r="367" spans="1:7" ht="15.75" customHeight="1">
      <c r="A367" s="210">
        <v>362</v>
      </c>
      <c r="B367" s="236" t="s">
        <v>1380</v>
      </c>
      <c r="C367" s="49">
        <v>7</v>
      </c>
      <c r="D367" s="49">
        <v>25</v>
      </c>
      <c r="E367" s="49" t="s">
        <v>9</v>
      </c>
      <c r="F367" s="49" t="s">
        <v>1243</v>
      </c>
      <c r="G367" s="49" t="s">
        <v>1247</v>
      </c>
    </row>
    <row r="368" spans="1:7" ht="15.75" customHeight="1">
      <c r="A368" s="210">
        <v>363</v>
      </c>
      <c r="B368" s="30" t="s">
        <v>4243</v>
      </c>
      <c r="C368" s="20">
        <v>7</v>
      </c>
      <c r="D368" s="20">
        <v>25</v>
      </c>
      <c r="E368" s="20" t="s">
        <v>8</v>
      </c>
      <c r="F368" s="20" t="s">
        <v>4225</v>
      </c>
      <c r="G368" s="30" t="s">
        <v>4240</v>
      </c>
    </row>
    <row r="369" spans="1:7" ht="15.75" customHeight="1">
      <c r="A369" s="210">
        <v>364</v>
      </c>
      <c r="B369" s="29" t="s">
        <v>3200</v>
      </c>
      <c r="C369" s="29">
        <v>7</v>
      </c>
      <c r="D369" s="29">
        <v>25</v>
      </c>
      <c r="E369" s="29" t="s">
        <v>9</v>
      </c>
      <c r="F369" s="29" t="s">
        <v>3195</v>
      </c>
      <c r="G369" s="29" t="s">
        <v>3198</v>
      </c>
    </row>
    <row r="370" spans="1:7" ht="15.75" customHeight="1">
      <c r="A370" s="210">
        <v>365</v>
      </c>
      <c r="B370" s="20" t="s">
        <v>469</v>
      </c>
      <c r="C370" s="20">
        <v>7</v>
      </c>
      <c r="D370" s="78">
        <v>25</v>
      </c>
      <c r="E370" s="20" t="s">
        <v>8</v>
      </c>
      <c r="F370" s="20" t="s">
        <v>423</v>
      </c>
      <c r="G370" s="30" t="s">
        <v>460</v>
      </c>
    </row>
    <row r="371" spans="1:7" ht="15.75" customHeight="1">
      <c r="A371" s="210">
        <v>366</v>
      </c>
      <c r="B371" s="20" t="s">
        <v>1952</v>
      </c>
      <c r="C371" s="20">
        <v>7</v>
      </c>
      <c r="D371" s="20">
        <v>25</v>
      </c>
      <c r="E371" s="20" t="s">
        <v>9</v>
      </c>
      <c r="F371" s="20" t="s">
        <v>1870</v>
      </c>
      <c r="G371" s="20" t="s">
        <v>1942</v>
      </c>
    </row>
    <row r="372" spans="1:7" ht="15.75" customHeight="1">
      <c r="A372" s="210">
        <v>367</v>
      </c>
      <c r="B372" s="20" t="s">
        <v>470</v>
      </c>
      <c r="C372" s="20">
        <v>7</v>
      </c>
      <c r="D372" s="78">
        <v>25</v>
      </c>
      <c r="E372" s="20" t="s">
        <v>8</v>
      </c>
      <c r="F372" s="20" t="s">
        <v>423</v>
      </c>
      <c r="G372" s="30" t="s">
        <v>460</v>
      </c>
    </row>
    <row r="373" spans="1:7" ht="15.75" customHeight="1">
      <c r="A373" s="210">
        <v>368</v>
      </c>
      <c r="B373" s="20" t="s">
        <v>130</v>
      </c>
      <c r="C373" s="20">
        <v>7</v>
      </c>
      <c r="D373" s="20">
        <v>25</v>
      </c>
      <c r="E373" s="20" t="s">
        <v>8</v>
      </c>
      <c r="F373" s="20" t="s">
        <v>36</v>
      </c>
      <c r="G373" s="20" t="s">
        <v>64</v>
      </c>
    </row>
    <row r="374" spans="1:7" ht="15.75" customHeight="1">
      <c r="A374" s="210">
        <v>369</v>
      </c>
      <c r="B374" s="20" t="s">
        <v>1939</v>
      </c>
      <c r="C374" s="20">
        <v>7</v>
      </c>
      <c r="D374" s="20">
        <v>25</v>
      </c>
      <c r="E374" s="20" t="s">
        <v>8</v>
      </c>
      <c r="F374" s="20" t="s">
        <v>1858</v>
      </c>
      <c r="G374" s="60" t="s">
        <v>1895</v>
      </c>
    </row>
    <row r="375" spans="1:7" ht="15.75" customHeight="1">
      <c r="A375" s="210">
        <v>370</v>
      </c>
      <c r="B375" s="20" t="s">
        <v>4100</v>
      </c>
      <c r="C375" s="20">
        <v>7</v>
      </c>
      <c r="D375" s="20">
        <v>25</v>
      </c>
      <c r="E375" s="20" t="s">
        <v>7</v>
      </c>
      <c r="F375" s="20" t="s">
        <v>4095</v>
      </c>
      <c r="G375" s="20" t="s">
        <v>4096</v>
      </c>
    </row>
    <row r="376" spans="1:7" ht="15.75" customHeight="1">
      <c r="A376" s="210">
        <v>371</v>
      </c>
      <c r="B376" s="20" t="s">
        <v>1194</v>
      </c>
      <c r="C376" s="20">
        <v>7</v>
      </c>
      <c r="D376" s="20">
        <v>25</v>
      </c>
      <c r="E376" s="20" t="s">
        <v>8</v>
      </c>
      <c r="F376" s="20" t="s">
        <v>1142</v>
      </c>
      <c r="G376" s="20" t="s">
        <v>1158</v>
      </c>
    </row>
    <row r="377" spans="1:7" ht="15.75" customHeight="1">
      <c r="A377" s="210">
        <v>372</v>
      </c>
      <c r="B377" s="29" t="s">
        <v>3459</v>
      </c>
      <c r="C377" s="20">
        <v>7</v>
      </c>
      <c r="D377" s="20">
        <v>25</v>
      </c>
      <c r="E377" s="20" t="s">
        <v>8</v>
      </c>
      <c r="F377" s="20" t="s">
        <v>3299</v>
      </c>
      <c r="G377" s="30" t="s">
        <v>3426</v>
      </c>
    </row>
    <row r="378" spans="1:7" ht="15.75" customHeight="1">
      <c r="A378" s="210">
        <v>373</v>
      </c>
      <c r="B378" s="29" t="s">
        <v>597</v>
      </c>
      <c r="C378" s="29">
        <v>7</v>
      </c>
      <c r="D378" s="29">
        <v>25</v>
      </c>
      <c r="E378" s="29" t="s">
        <v>8</v>
      </c>
      <c r="F378" s="29" t="s">
        <v>560</v>
      </c>
      <c r="G378" s="29" t="s">
        <v>594</v>
      </c>
    </row>
    <row r="379" spans="1:7" ht="15.75" customHeight="1">
      <c r="A379" s="210">
        <v>374</v>
      </c>
      <c r="B379" s="237" t="s">
        <v>3460</v>
      </c>
      <c r="C379" s="20">
        <v>7</v>
      </c>
      <c r="D379" s="237">
        <v>25</v>
      </c>
      <c r="E379" s="20" t="s">
        <v>8</v>
      </c>
      <c r="F379" s="20" t="s">
        <v>3299</v>
      </c>
      <c r="G379" s="244" t="s">
        <v>3302</v>
      </c>
    </row>
    <row r="380" spans="1:7" ht="15.75" customHeight="1">
      <c r="A380" s="210">
        <v>375</v>
      </c>
      <c r="B380" s="20" t="s">
        <v>730</v>
      </c>
      <c r="C380" s="20">
        <v>7</v>
      </c>
      <c r="D380" s="20">
        <v>25</v>
      </c>
      <c r="E380" s="20" t="s">
        <v>8</v>
      </c>
      <c r="F380" s="20" t="s">
        <v>714</v>
      </c>
      <c r="G380" s="20" t="s">
        <v>721</v>
      </c>
    </row>
    <row r="381" spans="1:7" ht="15.75" customHeight="1">
      <c r="A381" s="210">
        <v>376</v>
      </c>
      <c r="B381" s="29" t="s">
        <v>4203</v>
      </c>
      <c r="C381" s="20">
        <v>7</v>
      </c>
      <c r="D381" s="20">
        <v>25</v>
      </c>
      <c r="E381" s="20" t="s">
        <v>7</v>
      </c>
      <c r="F381" s="84" t="s">
        <v>4191</v>
      </c>
      <c r="G381" s="20" t="s">
        <v>4204</v>
      </c>
    </row>
    <row r="382" spans="1:7" ht="15.75" customHeight="1">
      <c r="A382" s="210">
        <v>377</v>
      </c>
      <c r="B382" s="20" t="s">
        <v>3462</v>
      </c>
      <c r="C382" s="20">
        <v>7</v>
      </c>
      <c r="D382" s="20">
        <v>25</v>
      </c>
      <c r="E382" s="20" t="s">
        <v>8</v>
      </c>
      <c r="F382" s="20" t="s">
        <v>3299</v>
      </c>
      <c r="G382" s="30" t="s">
        <v>3426</v>
      </c>
    </row>
    <row r="383" spans="1:7" ht="15.75" customHeight="1">
      <c r="A383" s="210">
        <v>378</v>
      </c>
      <c r="B383" s="237" t="s">
        <v>3461</v>
      </c>
      <c r="C383" s="20">
        <v>7</v>
      </c>
      <c r="D383" s="237">
        <v>25</v>
      </c>
      <c r="E383" s="20" t="s">
        <v>8</v>
      </c>
      <c r="F383" s="20" t="s">
        <v>3299</v>
      </c>
      <c r="G383" s="244" t="s">
        <v>3302</v>
      </c>
    </row>
    <row r="384" spans="1:7" ht="15.75" customHeight="1">
      <c r="A384" s="210">
        <v>379</v>
      </c>
      <c r="B384" s="49" t="s">
        <v>2599</v>
      </c>
      <c r="C384" s="49">
        <v>7</v>
      </c>
      <c r="D384" s="51">
        <v>25</v>
      </c>
      <c r="E384" s="49" t="s">
        <v>9</v>
      </c>
      <c r="F384" s="49" t="s">
        <v>2371</v>
      </c>
      <c r="G384" s="49" t="s">
        <v>2579</v>
      </c>
    </row>
    <row r="385" spans="1:7" ht="15.75" customHeight="1">
      <c r="A385" s="210">
        <v>380</v>
      </c>
      <c r="B385" s="29" t="s">
        <v>3201</v>
      </c>
      <c r="C385" s="29">
        <v>7</v>
      </c>
      <c r="D385" s="29">
        <v>25</v>
      </c>
      <c r="E385" s="29" t="s">
        <v>9</v>
      </c>
      <c r="F385" s="29" t="s">
        <v>3195</v>
      </c>
      <c r="G385" s="29" t="s">
        <v>3198</v>
      </c>
    </row>
    <row r="386" spans="1:7" ht="15.75" customHeight="1">
      <c r="A386" s="210">
        <v>381</v>
      </c>
      <c r="B386" s="30" t="s">
        <v>869</v>
      </c>
      <c r="C386" s="29">
        <v>7</v>
      </c>
      <c r="D386" s="20">
        <v>25</v>
      </c>
      <c r="E386" s="20" t="s">
        <v>9</v>
      </c>
      <c r="F386" s="20" t="s">
        <v>748</v>
      </c>
      <c r="G386" s="20" t="s">
        <v>867</v>
      </c>
    </row>
    <row r="387" spans="1:7" ht="15.75" customHeight="1">
      <c r="A387" s="210">
        <v>382</v>
      </c>
      <c r="B387" s="49" t="s">
        <v>2600</v>
      </c>
      <c r="C387" s="49">
        <v>7</v>
      </c>
      <c r="D387" s="49">
        <v>25</v>
      </c>
      <c r="E387" s="49" t="s">
        <v>9</v>
      </c>
      <c r="F387" s="49" t="s">
        <v>2371</v>
      </c>
      <c r="G387" s="49" t="s">
        <v>2450</v>
      </c>
    </row>
    <row r="388" spans="1:7" ht="15.75" customHeight="1">
      <c r="A388" s="210">
        <v>383</v>
      </c>
      <c r="B388" s="20" t="s">
        <v>3463</v>
      </c>
      <c r="C388" s="20">
        <v>7</v>
      </c>
      <c r="D388" s="20">
        <v>25</v>
      </c>
      <c r="E388" s="20" t="s">
        <v>8</v>
      </c>
      <c r="F388" s="20" t="s">
        <v>3299</v>
      </c>
      <c r="G388" s="30" t="s">
        <v>3426</v>
      </c>
    </row>
    <row r="389" spans="1:7" ht="15.75" customHeight="1">
      <c r="A389" s="210">
        <v>384</v>
      </c>
      <c r="B389" s="20" t="s">
        <v>3458</v>
      </c>
      <c r="C389" s="20">
        <v>7</v>
      </c>
      <c r="D389" s="20">
        <v>25</v>
      </c>
      <c r="E389" s="20" t="s">
        <v>8</v>
      </c>
      <c r="F389" s="20" t="s">
        <v>3299</v>
      </c>
      <c r="G389" s="20" t="s">
        <v>3381</v>
      </c>
    </row>
    <row r="390" spans="1:7" ht="15.75" customHeight="1">
      <c r="A390" s="210">
        <v>385</v>
      </c>
      <c r="B390" s="20" t="s">
        <v>1195</v>
      </c>
      <c r="C390" s="20">
        <v>7</v>
      </c>
      <c r="D390" s="20">
        <v>24</v>
      </c>
      <c r="E390" s="20" t="s">
        <v>8</v>
      </c>
      <c r="F390" s="20" t="s">
        <v>1142</v>
      </c>
      <c r="G390" s="20" t="s">
        <v>1172</v>
      </c>
    </row>
    <row r="391" spans="1:7" ht="15.75" customHeight="1">
      <c r="A391" s="210">
        <v>386</v>
      </c>
      <c r="B391" s="49" t="s">
        <v>2602</v>
      </c>
      <c r="C391" s="49">
        <v>7</v>
      </c>
      <c r="D391" s="51">
        <v>24</v>
      </c>
      <c r="E391" s="49" t="s">
        <v>9</v>
      </c>
      <c r="F391" s="49" t="s">
        <v>2371</v>
      </c>
      <c r="G391" s="49" t="s">
        <v>2579</v>
      </c>
    </row>
    <row r="392" spans="1:7" ht="15.75" customHeight="1">
      <c r="A392" s="210">
        <v>387</v>
      </c>
      <c r="B392" s="20" t="s">
        <v>3464</v>
      </c>
      <c r="C392" s="20">
        <v>7</v>
      </c>
      <c r="D392" s="20">
        <v>24</v>
      </c>
      <c r="E392" s="20" t="s">
        <v>8</v>
      </c>
      <c r="F392" s="20" t="s">
        <v>3299</v>
      </c>
      <c r="G392" s="30" t="s">
        <v>3426</v>
      </c>
    </row>
    <row r="393" spans="1:7" ht="15.75" customHeight="1">
      <c r="A393" s="210">
        <v>388</v>
      </c>
      <c r="B393" s="20" t="s">
        <v>3167</v>
      </c>
      <c r="C393" s="20">
        <v>7</v>
      </c>
      <c r="D393" s="20">
        <v>24</v>
      </c>
      <c r="E393" s="20" t="s">
        <v>8</v>
      </c>
      <c r="F393" s="29" t="s">
        <v>3145</v>
      </c>
      <c r="G393" s="20" t="s">
        <v>3146</v>
      </c>
    </row>
    <row r="394" spans="1:7" ht="15.75" customHeight="1">
      <c r="A394" s="210">
        <v>389</v>
      </c>
      <c r="B394" s="20" t="s">
        <v>2248</v>
      </c>
      <c r="C394" s="20">
        <v>7</v>
      </c>
      <c r="D394" s="20">
        <v>24</v>
      </c>
      <c r="E394" s="20" t="s">
        <v>8</v>
      </c>
      <c r="F394" s="20" t="s">
        <v>2172</v>
      </c>
      <c r="G394" s="20" t="s">
        <v>2179</v>
      </c>
    </row>
    <row r="395" spans="1:7" ht="15.75" customHeight="1">
      <c r="A395" s="210">
        <v>390</v>
      </c>
      <c r="B395" s="20" t="s">
        <v>3881</v>
      </c>
      <c r="C395" s="20">
        <v>7</v>
      </c>
      <c r="D395" s="20">
        <v>24</v>
      </c>
      <c r="E395" s="20" t="s">
        <v>8</v>
      </c>
      <c r="F395" s="20" t="s">
        <v>3861</v>
      </c>
      <c r="G395" s="30" t="s">
        <v>3862</v>
      </c>
    </row>
    <row r="396" spans="1:7" ht="15.75" customHeight="1">
      <c r="A396" s="210">
        <v>391</v>
      </c>
      <c r="B396" s="20" t="s">
        <v>1953</v>
      </c>
      <c r="C396" s="20">
        <v>7</v>
      </c>
      <c r="D396" s="20">
        <v>24</v>
      </c>
      <c r="E396" s="20" t="s">
        <v>8</v>
      </c>
      <c r="F396" s="20" t="s">
        <v>1870</v>
      </c>
      <c r="G396" s="20" t="s">
        <v>1942</v>
      </c>
    </row>
    <row r="397" spans="1:7" ht="15.75" customHeight="1">
      <c r="A397" s="210">
        <v>392</v>
      </c>
      <c r="B397" s="20" t="s">
        <v>3678</v>
      </c>
      <c r="C397" s="29">
        <v>7</v>
      </c>
      <c r="D397" s="20">
        <v>24</v>
      </c>
      <c r="E397" s="20" t="s">
        <v>8</v>
      </c>
      <c r="F397" s="20" t="s">
        <v>3666</v>
      </c>
      <c r="G397" s="20" t="s">
        <v>3669</v>
      </c>
    </row>
    <row r="398" spans="1:7" ht="15.75" customHeight="1">
      <c r="A398" s="210">
        <v>393</v>
      </c>
      <c r="B398" s="20" t="s">
        <v>3166</v>
      </c>
      <c r="C398" s="20">
        <v>7</v>
      </c>
      <c r="D398" s="20">
        <v>24</v>
      </c>
      <c r="E398" s="20" t="s">
        <v>8</v>
      </c>
      <c r="F398" s="29" t="s">
        <v>3145</v>
      </c>
      <c r="G398" s="29" t="s">
        <v>3146</v>
      </c>
    </row>
    <row r="399" spans="1:7" ht="15.75" customHeight="1">
      <c r="A399" s="210">
        <v>394</v>
      </c>
      <c r="B399" s="20" t="s">
        <v>388</v>
      </c>
      <c r="C399" s="20">
        <v>7</v>
      </c>
      <c r="D399" s="20">
        <v>24</v>
      </c>
      <c r="E399" s="20" t="s">
        <v>8</v>
      </c>
      <c r="F399" s="20" t="s">
        <v>371</v>
      </c>
      <c r="G399" s="20" t="s">
        <v>374</v>
      </c>
    </row>
    <row r="400" spans="1:7" ht="15.75" customHeight="1">
      <c r="A400" s="210">
        <v>395</v>
      </c>
      <c r="B400" s="20" t="s">
        <v>1954</v>
      </c>
      <c r="C400" s="20">
        <v>7</v>
      </c>
      <c r="D400" s="20">
        <v>24</v>
      </c>
      <c r="E400" s="20" t="s">
        <v>8</v>
      </c>
      <c r="F400" s="20" t="s">
        <v>1870</v>
      </c>
      <c r="G400" s="20" t="s">
        <v>1942</v>
      </c>
    </row>
    <row r="401" spans="1:7" ht="15.75" customHeight="1">
      <c r="A401" s="210">
        <v>396</v>
      </c>
      <c r="B401" s="78" t="s">
        <v>1811</v>
      </c>
      <c r="C401" s="20">
        <v>7</v>
      </c>
      <c r="D401" s="78">
        <v>24</v>
      </c>
      <c r="E401" s="78" t="s">
        <v>9</v>
      </c>
      <c r="F401" s="20" t="s">
        <v>1806</v>
      </c>
      <c r="G401" s="30" t="s">
        <v>1807</v>
      </c>
    </row>
    <row r="402" spans="1:7" ht="15.75" customHeight="1">
      <c r="A402" s="210">
        <v>397</v>
      </c>
      <c r="B402" s="20" t="s">
        <v>3465</v>
      </c>
      <c r="C402" s="20">
        <v>7</v>
      </c>
      <c r="D402" s="20">
        <v>24</v>
      </c>
      <c r="E402" s="20" t="s">
        <v>8</v>
      </c>
      <c r="F402" s="20" t="s">
        <v>3299</v>
      </c>
      <c r="G402" s="30" t="s">
        <v>3426</v>
      </c>
    </row>
    <row r="403" spans="1:7" ht="15.75" customHeight="1">
      <c r="A403" s="210">
        <v>398</v>
      </c>
      <c r="B403" s="236" t="s">
        <v>1382</v>
      </c>
      <c r="C403" s="49">
        <v>7</v>
      </c>
      <c r="D403" s="49">
        <v>24</v>
      </c>
      <c r="E403" s="49" t="s">
        <v>9</v>
      </c>
      <c r="F403" s="49" t="s">
        <v>1243</v>
      </c>
      <c r="G403" s="49" t="s">
        <v>1247</v>
      </c>
    </row>
    <row r="404" spans="1:7" ht="15.75" customHeight="1">
      <c r="A404" s="210">
        <v>399</v>
      </c>
      <c r="B404" s="20" t="s">
        <v>2247</v>
      </c>
      <c r="C404" s="20">
        <v>7</v>
      </c>
      <c r="D404" s="20">
        <v>24</v>
      </c>
      <c r="E404" s="20" t="s">
        <v>8</v>
      </c>
      <c r="F404" s="20" t="s">
        <v>2172</v>
      </c>
      <c r="G404" s="20" t="s">
        <v>2179</v>
      </c>
    </row>
    <row r="405" spans="1:7" ht="15.75" customHeight="1">
      <c r="A405" s="210">
        <v>400</v>
      </c>
      <c r="B405" s="20" t="s">
        <v>4051</v>
      </c>
      <c r="C405" s="20">
        <v>7</v>
      </c>
      <c r="D405" s="20">
        <v>24</v>
      </c>
      <c r="E405" s="20" t="s">
        <v>9</v>
      </c>
      <c r="F405" s="20" t="s">
        <v>4034</v>
      </c>
      <c r="G405" s="60" t="s">
        <v>4035</v>
      </c>
    </row>
    <row r="406" spans="1:7" ht="15.75" customHeight="1">
      <c r="A406" s="210">
        <v>401</v>
      </c>
      <c r="B406" s="30" t="s">
        <v>870</v>
      </c>
      <c r="C406" s="29">
        <v>7</v>
      </c>
      <c r="D406" s="20">
        <v>24</v>
      </c>
      <c r="E406" s="20" t="s">
        <v>8</v>
      </c>
      <c r="F406" s="20" t="s">
        <v>748</v>
      </c>
      <c r="G406" s="20" t="s">
        <v>867</v>
      </c>
    </row>
    <row r="407" spans="1:7" ht="15.75" customHeight="1">
      <c r="A407" s="210">
        <v>402</v>
      </c>
      <c r="B407" s="20" t="s">
        <v>3466</v>
      </c>
      <c r="C407" s="20">
        <v>7</v>
      </c>
      <c r="D407" s="20">
        <v>24</v>
      </c>
      <c r="E407" s="20" t="s">
        <v>8</v>
      </c>
      <c r="F407" s="20" t="s">
        <v>3299</v>
      </c>
      <c r="G407" s="30" t="s">
        <v>3426</v>
      </c>
    </row>
    <row r="408" spans="1:7" ht="15.75" customHeight="1">
      <c r="A408" s="210">
        <v>403</v>
      </c>
      <c r="B408" s="20" t="s">
        <v>471</v>
      </c>
      <c r="C408" s="20">
        <v>7</v>
      </c>
      <c r="D408" s="78">
        <v>24</v>
      </c>
      <c r="E408" s="20" t="s">
        <v>8</v>
      </c>
      <c r="F408" s="20" t="s">
        <v>423</v>
      </c>
      <c r="G408" s="30" t="s">
        <v>460</v>
      </c>
    </row>
    <row r="409" spans="1:7" ht="15.75" customHeight="1">
      <c r="A409" s="210">
        <v>404</v>
      </c>
      <c r="B409" s="20" t="s">
        <v>3467</v>
      </c>
      <c r="C409" s="20">
        <v>7</v>
      </c>
      <c r="D409" s="29">
        <v>24</v>
      </c>
      <c r="E409" s="20" t="s">
        <v>8</v>
      </c>
      <c r="F409" s="20" t="s">
        <v>3299</v>
      </c>
      <c r="G409" s="30" t="s">
        <v>3426</v>
      </c>
    </row>
    <row r="410" spans="1:7" ht="15.75" customHeight="1">
      <c r="A410" s="210">
        <v>405</v>
      </c>
      <c r="B410" s="236" t="s">
        <v>1383</v>
      </c>
      <c r="C410" s="49">
        <v>7</v>
      </c>
      <c r="D410" s="49">
        <v>24</v>
      </c>
      <c r="E410" s="49" t="s">
        <v>9</v>
      </c>
      <c r="F410" s="49" t="s">
        <v>1243</v>
      </c>
      <c r="G410" s="49" t="s">
        <v>1247</v>
      </c>
    </row>
    <row r="411" spans="1:7" ht="15.75" customHeight="1">
      <c r="A411" s="210">
        <v>406</v>
      </c>
      <c r="B411" s="245" t="s">
        <v>1381</v>
      </c>
      <c r="C411" s="49">
        <v>7</v>
      </c>
      <c r="D411" s="245">
        <v>24</v>
      </c>
      <c r="E411" s="49" t="s">
        <v>9</v>
      </c>
      <c r="F411" s="49" t="s">
        <v>1243</v>
      </c>
      <c r="G411" s="51" t="s">
        <v>1343</v>
      </c>
    </row>
    <row r="412" spans="1:7" ht="15.75" customHeight="1">
      <c r="A412" s="210">
        <v>407</v>
      </c>
      <c r="B412" s="20" t="s">
        <v>1956</v>
      </c>
      <c r="C412" s="20">
        <v>7</v>
      </c>
      <c r="D412" s="20">
        <v>23</v>
      </c>
      <c r="E412" s="20" t="s">
        <v>8</v>
      </c>
      <c r="F412" s="20" t="s">
        <v>1870</v>
      </c>
      <c r="G412" s="20" t="s">
        <v>1873</v>
      </c>
    </row>
    <row r="413" spans="1:7" ht="15.75" customHeight="1">
      <c r="A413" s="210">
        <v>408</v>
      </c>
      <c r="B413" s="20" t="s">
        <v>4052</v>
      </c>
      <c r="C413" s="20">
        <v>7</v>
      </c>
      <c r="D413" s="20">
        <v>23</v>
      </c>
      <c r="E413" s="20" t="s">
        <v>9</v>
      </c>
      <c r="F413" s="20" t="s">
        <v>4034</v>
      </c>
      <c r="G413" s="60" t="s">
        <v>4035</v>
      </c>
    </row>
    <row r="414" spans="1:7" ht="15.75" customHeight="1">
      <c r="A414" s="210">
        <v>409</v>
      </c>
      <c r="B414" s="78" t="s">
        <v>1814</v>
      </c>
      <c r="C414" s="20">
        <v>7</v>
      </c>
      <c r="D414" s="78">
        <v>23</v>
      </c>
      <c r="E414" s="78" t="s">
        <v>8</v>
      </c>
      <c r="F414" s="20" t="s">
        <v>1806</v>
      </c>
      <c r="G414" s="30" t="s">
        <v>1807</v>
      </c>
    </row>
    <row r="415" spans="1:7" ht="15.75" customHeight="1">
      <c r="A415" s="210">
        <v>410</v>
      </c>
      <c r="B415" s="29" t="s">
        <v>3468</v>
      </c>
      <c r="C415" s="20">
        <v>7</v>
      </c>
      <c r="D415" s="20">
        <v>23</v>
      </c>
      <c r="E415" s="20" t="s">
        <v>8</v>
      </c>
      <c r="F415" s="20" t="s">
        <v>3299</v>
      </c>
      <c r="G415" s="30" t="s">
        <v>3426</v>
      </c>
    </row>
    <row r="416" spans="1:7" ht="15.75" customHeight="1">
      <c r="A416" s="210">
        <v>411</v>
      </c>
      <c r="B416" s="20" t="s">
        <v>472</v>
      </c>
      <c r="C416" s="20">
        <v>7</v>
      </c>
      <c r="D416" s="78">
        <v>23</v>
      </c>
      <c r="E416" s="20" t="s">
        <v>8</v>
      </c>
      <c r="F416" s="20" t="s">
        <v>423</v>
      </c>
      <c r="G416" s="30" t="s">
        <v>460</v>
      </c>
    </row>
    <row r="417" spans="1:7" ht="15.75" customHeight="1">
      <c r="A417" s="210">
        <v>412</v>
      </c>
      <c r="B417" s="20" t="s">
        <v>1955</v>
      </c>
      <c r="C417" s="20">
        <v>7</v>
      </c>
      <c r="D417" s="20">
        <v>23</v>
      </c>
      <c r="E417" s="20" t="s">
        <v>8</v>
      </c>
      <c r="F417" s="20" t="s">
        <v>1870</v>
      </c>
      <c r="G417" s="20" t="s">
        <v>1942</v>
      </c>
    </row>
    <row r="418" spans="1:7" ht="15.75" customHeight="1">
      <c r="A418" s="210">
        <v>413</v>
      </c>
      <c r="B418" s="59" t="s">
        <v>339</v>
      </c>
      <c r="C418" s="197">
        <v>7</v>
      </c>
      <c r="D418" s="59">
        <v>23</v>
      </c>
      <c r="E418" s="197" t="s">
        <v>8</v>
      </c>
      <c r="F418" s="197" t="s">
        <v>247</v>
      </c>
      <c r="G418" s="59" t="s">
        <v>248</v>
      </c>
    </row>
    <row r="419" spans="1:7" ht="15.75" customHeight="1">
      <c r="A419" s="210">
        <v>414</v>
      </c>
      <c r="B419" s="20" t="s">
        <v>2995</v>
      </c>
      <c r="C419" s="20">
        <v>7</v>
      </c>
      <c r="D419" s="20">
        <v>23</v>
      </c>
      <c r="E419" s="20" t="s">
        <v>8</v>
      </c>
      <c r="F419" s="20" t="s">
        <v>2931</v>
      </c>
      <c r="G419" s="20" t="s">
        <v>2969</v>
      </c>
    </row>
    <row r="420" spans="1:7" ht="15.75" customHeight="1">
      <c r="A420" s="210">
        <v>415</v>
      </c>
      <c r="B420" s="20" t="s">
        <v>3168</v>
      </c>
      <c r="C420" s="20">
        <v>7</v>
      </c>
      <c r="D420" s="20">
        <v>23</v>
      </c>
      <c r="E420" s="20" t="s">
        <v>8</v>
      </c>
      <c r="F420" s="29" t="s">
        <v>3145</v>
      </c>
      <c r="G420" s="29" t="s">
        <v>3146</v>
      </c>
    </row>
    <row r="421" spans="1:7" ht="15.75" customHeight="1">
      <c r="A421" s="210">
        <v>416</v>
      </c>
      <c r="B421" s="237" t="s">
        <v>3469</v>
      </c>
      <c r="C421" s="20">
        <v>7</v>
      </c>
      <c r="D421" s="237">
        <v>23</v>
      </c>
      <c r="E421" s="20" t="s">
        <v>8</v>
      </c>
      <c r="F421" s="20" t="s">
        <v>3299</v>
      </c>
      <c r="G421" s="244" t="s">
        <v>3302</v>
      </c>
    </row>
    <row r="422" spans="1:7" ht="15.75" customHeight="1">
      <c r="A422" s="210">
        <v>417</v>
      </c>
      <c r="B422" s="49" t="s">
        <v>2601</v>
      </c>
      <c r="C422" s="49">
        <v>7</v>
      </c>
      <c r="D422" s="49">
        <v>23</v>
      </c>
      <c r="E422" s="49" t="s">
        <v>9</v>
      </c>
      <c r="F422" s="49" t="s">
        <v>2371</v>
      </c>
      <c r="G422" s="49" t="s">
        <v>2450</v>
      </c>
    </row>
    <row r="423" spans="1:7" ht="15.75" customHeight="1">
      <c r="A423" s="210">
        <v>418</v>
      </c>
      <c r="B423" s="78" t="s">
        <v>1812</v>
      </c>
      <c r="C423" s="20">
        <v>7</v>
      </c>
      <c r="D423" s="78">
        <v>23</v>
      </c>
      <c r="E423" s="78" t="s">
        <v>8</v>
      </c>
      <c r="F423" s="20" t="s">
        <v>1806</v>
      </c>
      <c r="G423" s="30" t="s">
        <v>1807</v>
      </c>
    </row>
    <row r="424" spans="1:7" ht="15.75" customHeight="1">
      <c r="A424" s="210">
        <v>419</v>
      </c>
      <c r="B424" s="20" t="s">
        <v>3169</v>
      </c>
      <c r="C424" s="20">
        <v>7</v>
      </c>
      <c r="D424" s="20">
        <v>23</v>
      </c>
      <c r="E424" s="20" t="s">
        <v>8</v>
      </c>
      <c r="F424" s="29" t="s">
        <v>3145</v>
      </c>
      <c r="G424" s="29" t="s">
        <v>3146</v>
      </c>
    </row>
    <row r="425" spans="1:7" ht="15.75" customHeight="1">
      <c r="A425" s="210">
        <v>420</v>
      </c>
      <c r="B425" s="20" t="s">
        <v>1957</v>
      </c>
      <c r="C425" s="20">
        <v>7</v>
      </c>
      <c r="D425" s="20">
        <v>23</v>
      </c>
      <c r="E425" s="20" t="s">
        <v>8</v>
      </c>
      <c r="F425" s="20" t="s">
        <v>1870</v>
      </c>
      <c r="G425" s="20" t="s">
        <v>1873</v>
      </c>
    </row>
    <row r="426" spans="1:7" ht="15.75" customHeight="1">
      <c r="A426" s="210">
        <v>421</v>
      </c>
      <c r="B426" s="78" t="s">
        <v>1813</v>
      </c>
      <c r="C426" s="20">
        <v>7</v>
      </c>
      <c r="D426" s="78">
        <v>23</v>
      </c>
      <c r="E426" s="78" t="s">
        <v>8</v>
      </c>
      <c r="F426" s="20" t="s">
        <v>1806</v>
      </c>
      <c r="G426" s="30" t="s">
        <v>1807</v>
      </c>
    </row>
    <row r="427" spans="1:7" ht="15.75" customHeight="1">
      <c r="A427" s="210">
        <v>422</v>
      </c>
      <c r="B427" s="30" t="s">
        <v>871</v>
      </c>
      <c r="C427" s="20">
        <v>7</v>
      </c>
      <c r="D427" s="30">
        <v>22</v>
      </c>
      <c r="E427" s="20" t="s">
        <v>8</v>
      </c>
      <c r="F427" s="20" t="s">
        <v>748</v>
      </c>
      <c r="G427" s="20" t="s">
        <v>783</v>
      </c>
    </row>
    <row r="428" spans="1:7" ht="15.75" customHeight="1">
      <c r="A428" s="210">
        <v>423</v>
      </c>
      <c r="B428" s="20" t="s">
        <v>132</v>
      </c>
      <c r="C428" s="20">
        <v>7</v>
      </c>
      <c r="D428" s="20">
        <v>22</v>
      </c>
      <c r="E428" s="20" t="s">
        <v>8</v>
      </c>
      <c r="F428" s="20" t="s">
        <v>36</v>
      </c>
      <c r="G428" s="20" t="s">
        <v>64</v>
      </c>
    </row>
    <row r="429" spans="1:7" ht="15.75" customHeight="1">
      <c r="A429" s="210">
        <v>424</v>
      </c>
      <c r="B429" s="20" t="s">
        <v>2996</v>
      </c>
      <c r="C429" s="20">
        <v>7</v>
      </c>
      <c r="D429" s="20">
        <v>22</v>
      </c>
      <c r="E429" s="20" t="s">
        <v>8</v>
      </c>
      <c r="F429" s="29" t="s">
        <v>2931</v>
      </c>
      <c r="G429" s="20" t="s">
        <v>2969</v>
      </c>
    </row>
    <row r="430" spans="1:7" ht="15.75" customHeight="1">
      <c r="A430" s="210">
        <v>425</v>
      </c>
      <c r="B430" s="55" t="s">
        <v>3470</v>
      </c>
      <c r="C430" s="20">
        <v>7</v>
      </c>
      <c r="D430" s="20">
        <v>22</v>
      </c>
      <c r="E430" s="20" t="s">
        <v>8</v>
      </c>
      <c r="F430" s="20" t="s">
        <v>3299</v>
      </c>
      <c r="G430" s="30" t="s">
        <v>3426</v>
      </c>
    </row>
    <row r="431" spans="1:7" ht="15.75" customHeight="1">
      <c r="A431" s="210">
        <v>426</v>
      </c>
      <c r="B431" s="49" t="s">
        <v>2603</v>
      </c>
      <c r="C431" s="49">
        <v>7</v>
      </c>
      <c r="D431" s="51">
        <v>22</v>
      </c>
      <c r="E431" s="49" t="s">
        <v>9</v>
      </c>
      <c r="F431" s="49" t="s">
        <v>2371</v>
      </c>
      <c r="G431" s="49" t="s">
        <v>2579</v>
      </c>
    </row>
    <row r="432" spans="1:7" ht="15.75" customHeight="1">
      <c r="A432" s="210">
        <v>427</v>
      </c>
      <c r="B432" s="191" t="s">
        <v>1700</v>
      </c>
      <c r="C432" s="20">
        <v>7</v>
      </c>
      <c r="D432" s="29">
        <v>22</v>
      </c>
      <c r="E432" s="191" t="s">
        <v>8</v>
      </c>
      <c r="F432" s="191" t="s">
        <v>1672</v>
      </c>
      <c r="G432" s="191" t="s">
        <v>1695</v>
      </c>
    </row>
    <row r="433" spans="1:7" ht="15.75" customHeight="1">
      <c r="A433" s="210">
        <v>428</v>
      </c>
      <c r="B433" s="20" t="s">
        <v>3819</v>
      </c>
      <c r="C433" s="20">
        <v>7</v>
      </c>
      <c r="D433" s="20">
        <v>22</v>
      </c>
      <c r="E433" s="20" t="s">
        <v>8</v>
      </c>
      <c r="F433" s="20" t="s">
        <v>3824</v>
      </c>
      <c r="G433" s="20" t="s">
        <v>3786</v>
      </c>
    </row>
    <row r="434" spans="1:7" ht="15.75" customHeight="1">
      <c r="A434" s="210">
        <v>429</v>
      </c>
      <c r="B434" s="20" t="s">
        <v>1958</v>
      </c>
      <c r="C434" s="20">
        <v>7</v>
      </c>
      <c r="D434" s="20">
        <v>22</v>
      </c>
      <c r="E434" s="20" t="s">
        <v>8</v>
      </c>
      <c r="F434" s="20" t="s">
        <v>1870</v>
      </c>
      <c r="G434" s="20" t="s">
        <v>1873</v>
      </c>
    </row>
    <row r="435" spans="1:7" ht="15.75" customHeight="1">
      <c r="A435" s="210">
        <v>430</v>
      </c>
      <c r="B435" s="20" t="s">
        <v>3679</v>
      </c>
      <c r="C435" s="29">
        <v>7</v>
      </c>
      <c r="D435" s="20">
        <v>22</v>
      </c>
      <c r="E435" s="20" t="s">
        <v>8</v>
      </c>
      <c r="F435" s="20" t="s">
        <v>3666</v>
      </c>
      <c r="G435" s="20" t="s">
        <v>3669</v>
      </c>
    </row>
    <row r="436" spans="1:7" ht="15.75" customHeight="1">
      <c r="A436" s="210">
        <v>431</v>
      </c>
      <c r="B436" s="20" t="s">
        <v>131</v>
      </c>
      <c r="C436" s="20">
        <v>7</v>
      </c>
      <c r="D436" s="20">
        <v>22</v>
      </c>
      <c r="E436" s="20" t="s">
        <v>8</v>
      </c>
      <c r="F436" s="20" t="s">
        <v>36</v>
      </c>
      <c r="G436" s="20" t="s">
        <v>64</v>
      </c>
    </row>
    <row r="437" spans="1:7" ht="15.75" customHeight="1">
      <c r="A437" s="210">
        <v>432</v>
      </c>
      <c r="B437" s="20" t="s">
        <v>133</v>
      </c>
      <c r="C437" s="20">
        <v>7</v>
      </c>
      <c r="D437" s="20">
        <v>22</v>
      </c>
      <c r="E437" s="20" t="s">
        <v>8</v>
      </c>
      <c r="F437" s="20" t="s">
        <v>36</v>
      </c>
      <c r="G437" s="20" t="s">
        <v>112</v>
      </c>
    </row>
    <row r="438" spans="1:7" ht="15.75" customHeight="1">
      <c r="A438" s="210">
        <v>433</v>
      </c>
      <c r="B438" s="29" t="s">
        <v>595</v>
      </c>
      <c r="C438" s="29">
        <v>7</v>
      </c>
      <c r="D438" s="29">
        <v>22</v>
      </c>
      <c r="E438" s="29" t="s">
        <v>8</v>
      </c>
      <c r="F438" s="29" t="s">
        <v>560</v>
      </c>
      <c r="G438" s="29" t="s">
        <v>594</v>
      </c>
    </row>
    <row r="439" spans="1:7" ht="15.75" customHeight="1">
      <c r="A439" s="210">
        <v>434</v>
      </c>
      <c r="B439" s="20" t="s">
        <v>3882</v>
      </c>
      <c r="C439" s="20">
        <v>7</v>
      </c>
      <c r="D439" s="20">
        <v>22</v>
      </c>
      <c r="E439" s="20" t="s">
        <v>8</v>
      </c>
      <c r="F439" s="20" t="s">
        <v>3861</v>
      </c>
      <c r="G439" s="30" t="s">
        <v>3862</v>
      </c>
    </row>
    <row r="440" spans="1:7" ht="15.75" customHeight="1">
      <c r="A440" s="210">
        <v>435</v>
      </c>
      <c r="B440" s="59" t="s">
        <v>340</v>
      </c>
      <c r="C440" s="197">
        <v>7</v>
      </c>
      <c r="D440" s="59">
        <v>22</v>
      </c>
      <c r="E440" s="197" t="s">
        <v>8</v>
      </c>
      <c r="F440" s="197" t="s">
        <v>247</v>
      </c>
      <c r="G440" s="59" t="s">
        <v>248</v>
      </c>
    </row>
    <row r="441" spans="1:7" ht="15.75" customHeight="1">
      <c r="A441" s="210">
        <v>436</v>
      </c>
      <c r="B441" s="20" t="s">
        <v>3768</v>
      </c>
      <c r="C441" s="20">
        <v>7</v>
      </c>
      <c r="D441" s="20">
        <v>22</v>
      </c>
      <c r="E441" s="20" t="s">
        <v>8</v>
      </c>
      <c r="F441" s="20" t="s">
        <v>3751</v>
      </c>
      <c r="G441" s="20" t="s">
        <v>3752</v>
      </c>
    </row>
    <row r="442" spans="1:7" ht="15.75" customHeight="1">
      <c r="A442" s="210">
        <v>437</v>
      </c>
      <c r="B442" s="20" t="s">
        <v>3966</v>
      </c>
      <c r="C442" s="20">
        <v>7</v>
      </c>
      <c r="D442" s="29">
        <v>22</v>
      </c>
      <c r="E442" s="20" t="s">
        <v>14</v>
      </c>
      <c r="F442" s="20" t="s">
        <v>3910</v>
      </c>
      <c r="G442" s="20" t="s">
        <v>3911</v>
      </c>
    </row>
    <row r="443" spans="1:7" ht="15.75" customHeight="1">
      <c r="A443" s="210">
        <v>438</v>
      </c>
      <c r="B443" s="20" t="s">
        <v>1196</v>
      </c>
      <c r="C443" s="20">
        <v>7</v>
      </c>
      <c r="D443" s="20">
        <v>22</v>
      </c>
      <c r="E443" s="20" t="s">
        <v>8</v>
      </c>
      <c r="F443" s="20" t="s">
        <v>1142</v>
      </c>
      <c r="G443" s="20" t="s">
        <v>1158</v>
      </c>
    </row>
    <row r="444" spans="1:7" ht="15.75" customHeight="1">
      <c r="A444" s="210">
        <v>439</v>
      </c>
      <c r="B444" s="236" t="s">
        <v>1384</v>
      </c>
      <c r="C444" s="49">
        <v>7</v>
      </c>
      <c r="D444" s="49">
        <v>22</v>
      </c>
      <c r="E444" s="49" t="s">
        <v>9</v>
      </c>
      <c r="F444" s="49" t="s">
        <v>1243</v>
      </c>
      <c r="G444" s="49" t="s">
        <v>1247</v>
      </c>
    </row>
    <row r="445" spans="1:7" ht="15.75" customHeight="1">
      <c r="A445" s="210">
        <v>440</v>
      </c>
      <c r="B445" s="29" t="s">
        <v>4205</v>
      </c>
      <c r="C445" s="20">
        <v>7</v>
      </c>
      <c r="D445" s="20">
        <v>22</v>
      </c>
      <c r="E445" s="20" t="s">
        <v>9</v>
      </c>
      <c r="F445" s="84" t="s">
        <v>4191</v>
      </c>
      <c r="G445" s="20" t="s">
        <v>4204</v>
      </c>
    </row>
    <row r="446" spans="1:7" ht="15.75" customHeight="1">
      <c r="A446" s="210">
        <v>441</v>
      </c>
      <c r="B446" s="20" t="s">
        <v>2096</v>
      </c>
      <c r="C446" s="20">
        <v>7</v>
      </c>
      <c r="D446" s="20">
        <v>22</v>
      </c>
      <c r="E446" s="78" t="s">
        <v>8</v>
      </c>
      <c r="F446" s="20" t="s">
        <v>2092</v>
      </c>
      <c r="G446" s="20" t="s">
        <v>2093</v>
      </c>
    </row>
    <row r="447" spans="1:7" ht="15.75" customHeight="1">
      <c r="A447" s="210">
        <v>442</v>
      </c>
      <c r="B447" s="236" t="s">
        <v>1385</v>
      </c>
      <c r="C447" s="49">
        <v>7</v>
      </c>
      <c r="D447" s="49">
        <v>22</v>
      </c>
      <c r="E447" s="245" t="s">
        <v>9</v>
      </c>
      <c r="F447" s="49" t="s">
        <v>1243</v>
      </c>
      <c r="G447" s="49" t="s">
        <v>1247</v>
      </c>
    </row>
    <row r="448" spans="1:7" ht="15.75" customHeight="1">
      <c r="A448" s="210">
        <v>443</v>
      </c>
      <c r="B448" s="49" t="s">
        <v>2604</v>
      </c>
      <c r="C448" s="49">
        <v>7</v>
      </c>
      <c r="D448" s="51">
        <v>22</v>
      </c>
      <c r="E448" s="49" t="s">
        <v>9</v>
      </c>
      <c r="F448" s="49" t="s">
        <v>2371</v>
      </c>
      <c r="G448" s="49" t="s">
        <v>2579</v>
      </c>
    </row>
    <row r="449" spans="1:7" ht="15.75" customHeight="1">
      <c r="A449" s="210">
        <v>444</v>
      </c>
      <c r="B449" s="237" t="s">
        <v>3471</v>
      </c>
      <c r="C449" s="20">
        <v>7</v>
      </c>
      <c r="D449" s="237">
        <v>22</v>
      </c>
      <c r="E449" s="20" t="s">
        <v>8</v>
      </c>
      <c r="F449" s="20" t="s">
        <v>3299</v>
      </c>
      <c r="G449" s="244" t="s">
        <v>3302</v>
      </c>
    </row>
    <row r="450" spans="1:7" ht="15.75" customHeight="1">
      <c r="A450" s="210">
        <v>445</v>
      </c>
      <c r="B450" s="49" t="s">
        <v>2605</v>
      </c>
      <c r="C450" s="49">
        <v>7</v>
      </c>
      <c r="D450" s="51">
        <v>22</v>
      </c>
      <c r="E450" s="49" t="s">
        <v>9</v>
      </c>
      <c r="F450" s="49" t="s">
        <v>2371</v>
      </c>
      <c r="G450" s="49" t="s">
        <v>2579</v>
      </c>
    </row>
    <row r="451" spans="1:7" ht="15.75" customHeight="1">
      <c r="A451" s="210">
        <v>446</v>
      </c>
      <c r="B451" s="20" t="s">
        <v>134</v>
      </c>
      <c r="C451" s="20">
        <v>7</v>
      </c>
      <c r="D451" s="20">
        <v>21</v>
      </c>
      <c r="E451" s="20" t="s">
        <v>8</v>
      </c>
      <c r="F451" s="20" t="s">
        <v>36</v>
      </c>
      <c r="G451" s="20" t="s">
        <v>64</v>
      </c>
    </row>
    <row r="452" spans="1:7" ht="15.75" customHeight="1">
      <c r="A452" s="210">
        <v>447</v>
      </c>
      <c r="B452" s="20" t="s">
        <v>3170</v>
      </c>
      <c r="C452" s="20">
        <v>7</v>
      </c>
      <c r="D452" s="20">
        <v>21</v>
      </c>
      <c r="E452" s="20" t="s">
        <v>8</v>
      </c>
      <c r="F452" s="29" t="s">
        <v>3145</v>
      </c>
      <c r="G452" s="29" t="s">
        <v>3146</v>
      </c>
    </row>
    <row r="453" spans="1:7" ht="15.75" customHeight="1">
      <c r="A453" s="210">
        <v>448</v>
      </c>
      <c r="B453" s="236" t="s">
        <v>1386</v>
      </c>
      <c r="C453" s="49">
        <v>7</v>
      </c>
      <c r="D453" s="49">
        <v>21</v>
      </c>
      <c r="E453" s="245" t="s">
        <v>8</v>
      </c>
      <c r="F453" s="49" t="s">
        <v>1243</v>
      </c>
      <c r="G453" s="49" t="s">
        <v>1247</v>
      </c>
    </row>
    <row r="454" spans="1:7" ht="15.75" customHeight="1">
      <c r="A454" s="210">
        <v>449</v>
      </c>
      <c r="B454" s="20" t="s">
        <v>1959</v>
      </c>
      <c r="C454" s="20">
        <v>7</v>
      </c>
      <c r="D454" s="20">
        <v>21</v>
      </c>
      <c r="E454" s="20" t="s">
        <v>8</v>
      </c>
      <c r="F454" s="20" t="s">
        <v>1870</v>
      </c>
      <c r="G454" s="20" t="s">
        <v>1942</v>
      </c>
    </row>
    <row r="455" spans="1:7" ht="15.75" customHeight="1">
      <c r="A455" s="210">
        <v>450</v>
      </c>
      <c r="B455" s="20" t="s">
        <v>136</v>
      </c>
      <c r="C455" s="20">
        <v>7</v>
      </c>
      <c r="D455" s="20">
        <v>21</v>
      </c>
      <c r="E455" s="20" t="s">
        <v>8</v>
      </c>
      <c r="F455" s="20" t="s">
        <v>36</v>
      </c>
      <c r="G455" s="20" t="s">
        <v>112</v>
      </c>
    </row>
    <row r="456" spans="1:7" ht="15.75" customHeight="1">
      <c r="A456" s="210">
        <v>451</v>
      </c>
      <c r="B456" s="49" t="s">
        <v>2606</v>
      </c>
      <c r="C456" s="49">
        <v>7</v>
      </c>
      <c r="D456" s="51">
        <v>21</v>
      </c>
      <c r="E456" s="49" t="s">
        <v>9</v>
      </c>
      <c r="F456" s="49" t="s">
        <v>2371</v>
      </c>
      <c r="G456" s="49" t="s">
        <v>2579</v>
      </c>
    </row>
    <row r="457" spans="1:7" ht="15.75" customHeight="1">
      <c r="A457" s="210">
        <v>452</v>
      </c>
      <c r="B457" s="20" t="s">
        <v>135</v>
      </c>
      <c r="C457" s="20">
        <v>7</v>
      </c>
      <c r="D457" s="20">
        <v>21</v>
      </c>
      <c r="E457" s="20" t="s">
        <v>8</v>
      </c>
      <c r="F457" s="20" t="s">
        <v>36</v>
      </c>
      <c r="G457" s="20" t="s">
        <v>112</v>
      </c>
    </row>
    <row r="458" spans="1:7" ht="15.75" customHeight="1">
      <c r="A458" s="210">
        <v>453</v>
      </c>
      <c r="B458" s="29" t="s">
        <v>2997</v>
      </c>
      <c r="C458" s="29">
        <v>7</v>
      </c>
      <c r="D458" s="29">
        <v>21</v>
      </c>
      <c r="E458" s="29" t="s">
        <v>8</v>
      </c>
      <c r="F458" s="29" t="s">
        <v>2931</v>
      </c>
      <c r="G458" s="29" t="s">
        <v>2969</v>
      </c>
    </row>
    <row r="459" spans="1:7" ht="15.75" customHeight="1">
      <c r="A459" s="210">
        <v>454</v>
      </c>
      <c r="B459" s="49" t="s">
        <v>2607</v>
      </c>
      <c r="C459" s="49">
        <v>7</v>
      </c>
      <c r="D459" s="51">
        <v>21</v>
      </c>
      <c r="E459" s="49" t="s">
        <v>9</v>
      </c>
      <c r="F459" s="49" t="s">
        <v>2371</v>
      </c>
      <c r="G459" s="49" t="s">
        <v>2579</v>
      </c>
    </row>
    <row r="460" spans="1:7" ht="15.75" customHeight="1">
      <c r="A460" s="210">
        <v>455</v>
      </c>
      <c r="B460" s="49" t="s">
        <v>2611</v>
      </c>
      <c r="C460" s="49">
        <v>7</v>
      </c>
      <c r="D460" s="49">
        <v>21</v>
      </c>
      <c r="E460" s="49" t="s">
        <v>9</v>
      </c>
      <c r="F460" s="49" t="s">
        <v>2371</v>
      </c>
      <c r="G460" s="49" t="s">
        <v>2450</v>
      </c>
    </row>
    <row r="461" spans="1:7" ht="15.75" customHeight="1">
      <c r="A461" s="210">
        <v>456</v>
      </c>
      <c r="B461" s="20" t="s">
        <v>2097</v>
      </c>
      <c r="C461" s="20">
        <v>7</v>
      </c>
      <c r="D461" s="20">
        <v>21</v>
      </c>
      <c r="E461" s="78" t="s">
        <v>8</v>
      </c>
      <c r="F461" s="20" t="s">
        <v>2092</v>
      </c>
      <c r="G461" s="20" t="s">
        <v>2093</v>
      </c>
    </row>
    <row r="462" spans="1:7" ht="15.75" customHeight="1">
      <c r="A462" s="210">
        <v>457</v>
      </c>
      <c r="B462" s="20" t="s">
        <v>3769</v>
      </c>
      <c r="C462" s="20">
        <v>7</v>
      </c>
      <c r="D462" s="20">
        <v>21</v>
      </c>
      <c r="E462" s="20" t="s">
        <v>8</v>
      </c>
      <c r="F462" s="20" t="s">
        <v>3751</v>
      </c>
      <c r="G462" s="20" t="s">
        <v>3752</v>
      </c>
    </row>
    <row r="463" spans="1:7" ht="15.75" customHeight="1">
      <c r="A463" s="210">
        <v>458</v>
      </c>
      <c r="B463" s="27" t="s">
        <v>3271</v>
      </c>
      <c r="C463" s="29">
        <v>7</v>
      </c>
      <c r="D463" s="29">
        <v>21</v>
      </c>
      <c r="E463" s="29" t="s">
        <v>8</v>
      </c>
      <c r="F463" s="20" t="s">
        <v>3247</v>
      </c>
      <c r="G463" s="20" t="s">
        <v>3248</v>
      </c>
    </row>
    <row r="464" spans="1:7" ht="15.75" customHeight="1">
      <c r="A464" s="210">
        <v>459</v>
      </c>
      <c r="B464" s="20" t="s">
        <v>1960</v>
      </c>
      <c r="C464" s="20">
        <v>7</v>
      </c>
      <c r="D464" s="20">
        <v>21</v>
      </c>
      <c r="E464" s="20" t="s">
        <v>8</v>
      </c>
      <c r="F464" s="20" t="s">
        <v>1870</v>
      </c>
      <c r="G464" s="20" t="s">
        <v>1942</v>
      </c>
    </row>
    <row r="465" spans="1:7" ht="15.75" customHeight="1">
      <c r="A465" s="210">
        <v>460</v>
      </c>
      <c r="B465" s="20" t="s">
        <v>1940</v>
      </c>
      <c r="C465" s="20">
        <v>7</v>
      </c>
      <c r="D465" s="20">
        <v>21</v>
      </c>
      <c r="E465" s="20" t="s">
        <v>8</v>
      </c>
      <c r="F465" s="20" t="s">
        <v>1858</v>
      </c>
      <c r="G465" s="60" t="s">
        <v>1895</v>
      </c>
    </row>
    <row r="466" spans="1:7" ht="15.75" customHeight="1">
      <c r="A466" s="210">
        <v>461</v>
      </c>
      <c r="B466" s="237" t="s">
        <v>3474</v>
      </c>
      <c r="C466" s="20">
        <v>7</v>
      </c>
      <c r="D466" s="237">
        <v>21</v>
      </c>
      <c r="E466" s="20" t="s">
        <v>8</v>
      </c>
      <c r="F466" s="20" t="s">
        <v>3299</v>
      </c>
      <c r="G466" s="244" t="s">
        <v>3302</v>
      </c>
    </row>
    <row r="467" spans="1:7" ht="15.75" customHeight="1">
      <c r="A467" s="210">
        <v>462</v>
      </c>
      <c r="B467" s="236" t="s">
        <v>1387</v>
      </c>
      <c r="C467" s="49">
        <v>7</v>
      </c>
      <c r="D467" s="49">
        <v>21</v>
      </c>
      <c r="E467" s="245" t="s">
        <v>8</v>
      </c>
      <c r="F467" s="49" t="s">
        <v>1243</v>
      </c>
      <c r="G467" s="49" t="s">
        <v>1247</v>
      </c>
    </row>
    <row r="468" spans="1:7" ht="15.75" customHeight="1">
      <c r="A468" s="210">
        <v>463</v>
      </c>
      <c r="B468" s="20" t="s">
        <v>3472</v>
      </c>
      <c r="C468" s="20">
        <v>7</v>
      </c>
      <c r="D468" s="20">
        <v>21</v>
      </c>
      <c r="E468" s="20" t="s">
        <v>8</v>
      </c>
      <c r="F468" s="20" t="s">
        <v>3299</v>
      </c>
      <c r="G468" s="30" t="s">
        <v>3426</v>
      </c>
    </row>
    <row r="469" spans="1:7" ht="15.75" customHeight="1">
      <c r="A469" s="210">
        <v>464</v>
      </c>
      <c r="B469" s="191" t="s">
        <v>4264</v>
      </c>
      <c r="C469" s="20">
        <v>7</v>
      </c>
      <c r="D469" s="20">
        <v>21</v>
      </c>
      <c r="E469" s="20" t="s">
        <v>384</v>
      </c>
      <c r="F469" s="20" t="s">
        <v>4265</v>
      </c>
      <c r="G469" s="20" t="s">
        <v>4266</v>
      </c>
    </row>
    <row r="470" spans="1:7" ht="15.75" customHeight="1">
      <c r="A470" s="210">
        <v>465</v>
      </c>
      <c r="B470" s="20" t="s">
        <v>3473</v>
      </c>
      <c r="C470" s="20">
        <v>7</v>
      </c>
      <c r="D470" s="20">
        <v>21</v>
      </c>
      <c r="E470" s="20" t="s">
        <v>8</v>
      </c>
      <c r="F470" s="20" t="s">
        <v>3299</v>
      </c>
      <c r="G470" s="30" t="s">
        <v>3426</v>
      </c>
    </row>
    <row r="471" spans="1:7" ht="15.75" customHeight="1">
      <c r="A471" s="210">
        <v>466</v>
      </c>
      <c r="B471" s="49" t="s">
        <v>2608</v>
      </c>
      <c r="C471" s="49">
        <v>7</v>
      </c>
      <c r="D471" s="49">
        <v>21</v>
      </c>
      <c r="E471" s="49" t="s">
        <v>9</v>
      </c>
      <c r="F471" s="49" t="s">
        <v>2371</v>
      </c>
      <c r="G471" s="49" t="s">
        <v>2450</v>
      </c>
    </row>
    <row r="472" spans="1:7" ht="15.75" customHeight="1">
      <c r="A472" s="210">
        <v>467</v>
      </c>
      <c r="B472" s="20" t="s">
        <v>652</v>
      </c>
      <c r="C472" s="20">
        <v>7</v>
      </c>
      <c r="D472" s="20">
        <v>20</v>
      </c>
      <c r="E472" s="20" t="s">
        <v>8</v>
      </c>
      <c r="F472" s="20" t="s">
        <v>612</v>
      </c>
      <c r="G472" s="20" t="s">
        <v>643</v>
      </c>
    </row>
    <row r="473" spans="1:7" ht="15.75" customHeight="1">
      <c r="A473" s="210">
        <v>468</v>
      </c>
      <c r="B473" s="248" t="s">
        <v>1388</v>
      </c>
      <c r="C473" s="49">
        <v>7</v>
      </c>
      <c r="D473" s="49">
        <v>20</v>
      </c>
      <c r="E473" s="49" t="s">
        <v>8</v>
      </c>
      <c r="F473" s="49" t="s">
        <v>1246</v>
      </c>
      <c r="G473" s="49" t="s">
        <v>1247</v>
      </c>
    </row>
    <row r="474" spans="1:7" ht="15.75" customHeight="1">
      <c r="A474" s="210">
        <v>469</v>
      </c>
      <c r="B474" s="30" t="s">
        <v>872</v>
      </c>
      <c r="C474" s="30">
        <v>7</v>
      </c>
      <c r="D474" s="30">
        <v>20</v>
      </c>
      <c r="E474" s="20" t="s">
        <v>8</v>
      </c>
      <c r="F474" s="20" t="s">
        <v>748</v>
      </c>
      <c r="G474" s="20" t="s">
        <v>783</v>
      </c>
    </row>
    <row r="475" spans="1:7" ht="15.75" customHeight="1">
      <c r="A475" s="210">
        <v>470</v>
      </c>
      <c r="B475" s="236" t="s">
        <v>1390</v>
      </c>
      <c r="C475" s="49">
        <v>7</v>
      </c>
      <c r="D475" s="49">
        <v>20</v>
      </c>
      <c r="E475" s="245" t="s">
        <v>8</v>
      </c>
      <c r="F475" s="49" t="s">
        <v>1243</v>
      </c>
      <c r="G475" s="49" t="s">
        <v>1247</v>
      </c>
    </row>
    <row r="476" spans="1:7" ht="15.75" customHeight="1">
      <c r="A476" s="210">
        <v>471</v>
      </c>
      <c r="B476" s="60" t="s">
        <v>2998</v>
      </c>
      <c r="C476" s="60">
        <v>7</v>
      </c>
      <c r="D476" s="60">
        <v>20</v>
      </c>
      <c r="E476" s="59" t="s">
        <v>8</v>
      </c>
      <c r="F476" s="60" t="s">
        <v>2931</v>
      </c>
      <c r="G476" s="60" t="s">
        <v>2936</v>
      </c>
    </row>
    <row r="477" spans="1:7" ht="15.75" customHeight="1">
      <c r="A477" s="210">
        <v>472</v>
      </c>
      <c r="B477" s="237" t="s">
        <v>3476</v>
      </c>
      <c r="C477" s="20">
        <v>7</v>
      </c>
      <c r="D477" s="237">
        <v>20</v>
      </c>
      <c r="E477" s="20" t="s">
        <v>8</v>
      </c>
      <c r="F477" s="20" t="s">
        <v>3299</v>
      </c>
      <c r="G477" s="244" t="s">
        <v>3302</v>
      </c>
    </row>
    <row r="478" spans="1:7" ht="15.75" customHeight="1">
      <c r="A478" s="210">
        <v>473</v>
      </c>
      <c r="B478" s="237" t="s">
        <v>3475</v>
      </c>
      <c r="C478" s="20">
        <v>7</v>
      </c>
      <c r="D478" s="237">
        <v>20</v>
      </c>
      <c r="E478" s="20" t="s">
        <v>8</v>
      </c>
      <c r="F478" s="20" t="s">
        <v>3299</v>
      </c>
      <c r="G478" s="244" t="s">
        <v>3302</v>
      </c>
    </row>
    <row r="479" spans="1:7" ht="15.75" customHeight="1">
      <c r="A479" s="210">
        <v>474</v>
      </c>
      <c r="B479" s="236" t="s">
        <v>1389</v>
      </c>
      <c r="C479" s="49">
        <v>7</v>
      </c>
      <c r="D479" s="49">
        <v>20</v>
      </c>
      <c r="E479" s="245" t="s">
        <v>8</v>
      </c>
      <c r="F479" s="49" t="s">
        <v>1243</v>
      </c>
      <c r="G479" s="49" t="s">
        <v>1247</v>
      </c>
    </row>
    <row r="480" spans="1:7" ht="15.75" customHeight="1">
      <c r="A480" s="210">
        <v>475</v>
      </c>
      <c r="B480" s="29" t="s">
        <v>3202</v>
      </c>
      <c r="C480" s="29">
        <v>7</v>
      </c>
      <c r="D480" s="60">
        <v>20</v>
      </c>
      <c r="E480" s="29" t="s">
        <v>8</v>
      </c>
      <c r="F480" s="29" t="s">
        <v>3195</v>
      </c>
      <c r="G480" s="29" t="s">
        <v>3198</v>
      </c>
    </row>
    <row r="481" spans="1:7" ht="15.75" customHeight="1">
      <c r="A481" s="210">
        <v>476</v>
      </c>
      <c r="B481" s="20" t="s">
        <v>4053</v>
      </c>
      <c r="C481" s="20">
        <v>7</v>
      </c>
      <c r="D481" s="20">
        <v>20</v>
      </c>
      <c r="E481" s="20" t="s">
        <v>8</v>
      </c>
      <c r="F481" s="20" t="s">
        <v>4034</v>
      </c>
      <c r="G481" s="60" t="s">
        <v>4035</v>
      </c>
    </row>
    <row r="482" spans="1:7" ht="15.75" customHeight="1">
      <c r="A482" s="210">
        <v>477</v>
      </c>
      <c r="B482" s="29" t="s">
        <v>2999</v>
      </c>
      <c r="C482" s="29">
        <v>7</v>
      </c>
      <c r="D482" s="29">
        <v>20</v>
      </c>
      <c r="E482" s="29" t="s">
        <v>8</v>
      </c>
      <c r="F482" s="29" t="s">
        <v>2931</v>
      </c>
      <c r="G482" s="29" t="s">
        <v>2969</v>
      </c>
    </row>
    <row r="483" spans="1:7" ht="15.75" customHeight="1">
      <c r="A483" s="210">
        <v>478</v>
      </c>
      <c r="B483" s="49" t="s">
        <v>2609</v>
      </c>
      <c r="C483" s="49">
        <v>7</v>
      </c>
      <c r="D483" s="51">
        <v>20</v>
      </c>
      <c r="E483" s="49" t="s">
        <v>9</v>
      </c>
      <c r="F483" s="49" t="s">
        <v>2371</v>
      </c>
      <c r="G483" s="49" t="s">
        <v>2579</v>
      </c>
    </row>
    <row r="484" spans="1:7" ht="15.75" customHeight="1">
      <c r="A484" s="210">
        <v>479</v>
      </c>
      <c r="B484" s="29" t="s">
        <v>596</v>
      </c>
      <c r="C484" s="29">
        <v>7</v>
      </c>
      <c r="D484" s="29">
        <v>20</v>
      </c>
      <c r="E484" s="29" t="s">
        <v>8</v>
      </c>
      <c r="F484" s="29" t="s">
        <v>560</v>
      </c>
      <c r="G484" s="29" t="s">
        <v>594</v>
      </c>
    </row>
    <row r="485" spans="1:7" ht="15.75" customHeight="1">
      <c r="A485" s="210">
        <v>480</v>
      </c>
      <c r="B485" s="20" t="s">
        <v>4244</v>
      </c>
      <c r="C485" s="20">
        <v>7</v>
      </c>
      <c r="D485" s="20">
        <v>20</v>
      </c>
      <c r="E485" s="20" t="s">
        <v>8</v>
      </c>
      <c r="F485" s="20" t="s">
        <v>4225</v>
      </c>
      <c r="G485" s="30" t="s">
        <v>4240</v>
      </c>
    </row>
    <row r="486" spans="1:7" ht="15.75" customHeight="1">
      <c r="A486" s="210">
        <v>481</v>
      </c>
      <c r="B486" s="20" t="s">
        <v>3478</v>
      </c>
      <c r="C486" s="20">
        <v>7</v>
      </c>
      <c r="D486" s="20">
        <v>20</v>
      </c>
      <c r="E486" s="20" t="s">
        <v>8</v>
      </c>
      <c r="F486" s="20" t="s">
        <v>3299</v>
      </c>
      <c r="G486" s="30" t="s">
        <v>3426</v>
      </c>
    </row>
    <row r="487" spans="1:7" ht="15.75" customHeight="1">
      <c r="A487" s="210">
        <v>482</v>
      </c>
      <c r="B487" s="29" t="s">
        <v>3000</v>
      </c>
      <c r="C487" s="29">
        <v>7</v>
      </c>
      <c r="D487" s="29">
        <v>20</v>
      </c>
      <c r="E487" s="29" t="s">
        <v>8</v>
      </c>
      <c r="F487" s="29" t="s">
        <v>2931</v>
      </c>
      <c r="G487" s="29" t="s">
        <v>2936</v>
      </c>
    </row>
    <row r="488" spans="1:7" ht="15.75" customHeight="1">
      <c r="A488" s="210">
        <v>483</v>
      </c>
      <c r="B488" s="237" t="s">
        <v>3477</v>
      </c>
      <c r="C488" s="20">
        <v>7</v>
      </c>
      <c r="D488" s="237">
        <v>20</v>
      </c>
      <c r="E488" s="20" t="s">
        <v>8</v>
      </c>
      <c r="F488" s="20" t="s">
        <v>3299</v>
      </c>
      <c r="G488" s="244" t="s">
        <v>3302</v>
      </c>
    </row>
    <row r="489" spans="1:7" ht="15.75" customHeight="1">
      <c r="A489" s="210">
        <v>484</v>
      </c>
      <c r="B489" s="20" t="s">
        <v>1197</v>
      </c>
      <c r="C489" s="20">
        <v>7</v>
      </c>
      <c r="D489" s="20">
        <v>20</v>
      </c>
      <c r="E489" s="20" t="s">
        <v>8</v>
      </c>
      <c r="F489" s="20" t="s">
        <v>1142</v>
      </c>
      <c r="G489" s="20" t="s">
        <v>1172</v>
      </c>
    </row>
    <row r="490" spans="1:7" ht="15.75" customHeight="1">
      <c r="A490" s="210">
        <v>485</v>
      </c>
      <c r="B490" s="20" t="s">
        <v>651</v>
      </c>
      <c r="C490" s="20">
        <v>7</v>
      </c>
      <c r="D490" s="20">
        <v>20</v>
      </c>
      <c r="E490" s="20" t="s">
        <v>8</v>
      </c>
      <c r="F490" s="20" t="s">
        <v>612</v>
      </c>
      <c r="G490" s="20" t="s">
        <v>643</v>
      </c>
    </row>
    <row r="491" spans="1:7" ht="15.75" customHeight="1">
      <c r="A491" s="210">
        <v>486</v>
      </c>
      <c r="B491" s="191" t="s">
        <v>4267</v>
      </c>
      <c r="C491" s="20">
        <v>7</v>
      </c>
      <c r="D491" s="20">
        <v>20</v>
      </c>
      <c r="E491" s="20" t="s">
        <v>8</v>
      </c>
      <c r="F491" s="20" t="s">
        <v>4265</v>
      </c>
      <c r="G491" s="20" t="s">
        <v>4266</v>
      </c>
    </row>
    <row r="492" spans="1:7" ht="15.75" customHeight="1">
      <c r="A492" s="210">
        <v>487</v>
      </c>
      <c r="B492" s="20" t="s">
        <v>137</v>
      </c>
      <c r="C492" s="20">
        <v>7</v>
      </c>
      <c r="D492" s="20">
        <v>20</v>
      </c>
      <c r="E492" s="20" t="s">
        <v>8</v>
      </c>
      <c r="F492" s="20" t="s">
        <v>36</v>
      </c>
      <c r="G492" s="20" t="s">
        <v>64</v>
      </c>
    </row>
    <row r="493" spans="1:7" ht="15.75" customHeight="1">
      <c r="A493" s="210">
        <v>488</v>
      </c>
      <c r="B493" s="27" t="s">
        <v>3272</v>
      </c>
      <c r="C493" s="29">
        <v>7</v>
      </c>
      <c r="D493" s="29">
        <v>20</v>
      </c>
      <c r="E493" s="29" t="s">
        <v>8</v>
      </c>
      <c r="F493" s="20" t="s">
        <v>3247</v>
      </c>
      <c r="G493" s="20" t="s">
        <v>3248</v>
      </c>
    </row>
    <row r="494" spans="1:7" ht="15.75" customHeight="1">
      <c r="A494" s="210">
        <v>489</v>
      </c>
      <c r="B494" s="49" t="s">
        <v>2610</v>
      </c>
      <c r="C494" s="49">
        <v>7</v>
      </c>
      <c r="D494" s="51">
        <v>20</v>
      </c>
      <c r="E494" s="49" t="s">
        <v>9</v>
      </c>
      <c r="F494" s="49" t="s">
        <v>2371</v>
      </c>
      <c r="G494" s="49" t="s">
        <v>2579</v>
      </c>
    </row>
    <row r="495" spans="1:7" ht="15.75" customHeight="1">
      <c r="A495" s="210">
        <v>490</v>
      </c>
      <c r="B495" s="20" t="s">
        <v>3883</v>
      </c>
      <c r="C495" s="20">
        <v>7</v>
      </c>
      <c r="D495" s="20">
        <v>20</v>
      </c>
      <c r="E495" s="20" t="s">
        <v>8</v>
      </c>
      <c r="F495" s="20" t="s">
        <v>3861</v>
      </c>
      <c r="G495" s="30" t="s">
        <v>3862</v>
      </c>
    </row>
    <row r="496" spans="1:7" ht="15.75" customHeight="1">
      <c r="A496" s="210">
        <v>491</v>
      </c>
      <c r="B496" s="29" t="s">
        <v>3171</v>
      </c>
      <c r="C496" s="20">
        <v>7</v>
      </c>
      <c r="D496" s="20">
        <v>20</v>
      </c>
      <c r="E496" s="20" t="s">
        <v>8</v>
      </c>
      <c r="F496" s="29" t="s">
        <v>3145</v>
      </c>
      <c r="G496" s="29" t="s">
        <v>3146</v>
      </c>
    </row>
    <row r="497" spans="1:7" ht="15.75" customHeight="1">
      <c r="A497" s="210">
        <v>492</v>
      </c>
      <c r="B497" s="191" t="s">
        <v>1701</v>
      </c>
      <c r="C497" s="20">
        <v>7</v>
      </c>
      <c r="D497" s="29">
        <v>19</v>
      </c>
      <c r="E497" s="191" t="s">
        <v>8</v>
      </c>
      <c r="F497" s="191" t="s">
        <v>1672</v>
      </c>
      <c r="G497" s="191" t="s">
        <v>1695</v>
      </c>
    </row>
    <row r="498" spans="1:7" ht="15.75" customHeight="1">
      <c r="A498" s="210">
        <v>493</v>
      </c>
      <c r="B498" s="20" t="s">
        <v>3770</v>
      </c>
      <c r="C498" s="20">
        <v>7</v>
      </c>
      <c r="D498" s="20">
        <v>19</v>
      </c>
      <c r="E498" s="20" t="s">
        <v>8</v>
      </c>
      <c r="F498" s="20" t="s">
        <v>3751</v>
      </c>
      <c r="G498" s="20" t="s">
        <v>3752</v>
      </c>
    </row>
    <row r="499" spans="1:7" ht="15.75" customHeight="1">
      <c r="A499" s="210">
        <v>494</v>
      </c>
      <c r="B499" s="20" t="s">
        <v>1961</v>
      </c>
      <c r="C499" s="20">
        <v>7</v>
      </c>
      <c r="D499" s="20">
        <v>19</v>
      </c>
      <c r="E499" s="20" t="s">
        <v>8</v>
      </c>
      <c r="F499" s="20" t="s">
        <v>1870</v>
      </c>
      <c r="G499" s="20" t="s">
        <v>1942</v>
      </c>
    </row>
    <row r="500" spans="1:7" ht="15.75" customHeight="1">
      <c r="A500" s="210">
        <v>495</v>
      </c>
      <c r="B500" s="20" t="s">
        <v>139</v>
      </c>
      <c r="C500" s="20">
        <v>7</v>
      </c>
      <c r="D500" s="20">
        <v>19</v>
      </c>
      <c r="E500" s="20" t="s">
        <v>8</v>
      </c>
      <c r="F500" s="20" t="s">
        <v>36</v>
      </c>
      <c r="G500" s="20" t="s">
        <v>64</v>
      </c>
    </row>
    <row r="501" spans="1:7" ht="15.75" customHeight="1">
      <c r="A501" s="210">
        <v>496</v>
      </c>
      <c r="B501" s="20" t="s">
        <v>3479</v>
      </c>
      <c r="C501" s="20">
        <v>7</v>
      </c>
      <c r="D501" s="20">
        <v>19</v>
      </c>
      <c r="E501" s="20" t="s">
        <v>8</v>
      </c>
      <c r="F501" s="20" t="s">
        <v>3299</v>
      </c>
      <c r="G501" s="30" t="s">
        <v>3426</v>
      </c>
    </row>
    <row r="502" spans="1:7" ht="15.75" customHeight="1">
      <c r="A502" s="210">
        <v>497</v>
      </c>
      <c r="B502" s="20" t="s">
        <v>4054</v>
      </c>
      <c r="C502" s="20">
        <v>7</v>
      </c>
      <c r="D502" s="20">
        <v>19</v>
      </c>
      <c r="E502" s="20" t="s">
        <v>8</v>
      </c>
      <c r="F502" s="20" t="s">
        <v>4034</v>
      </c>
      <c r="G502" s="60" t="s">
        <v>4035</v>
      </c>
    </row>
    <row r="503" spans="1:7" ht="15.75" customHeight="1">
      <c r="A503" s="210">
        <v>498</v>
      </c>
      <c r="B503" s="20" t="s">
        <v>1962</v>
      </c>
      <c r="C503" s="20">
        <v>7</v>
      </c>
      <c r="D503" s="20">
        <v>19</v>
      </c>
      <c r="E503" s="20" t="s">
        <v>8</v>
      </c>
      <c r="F503" s="20" t="s">
        <v>1870</v>
      </c>
      <c r="G503" s="20" t="s">
        <v>1942</v>
      </c>
    </row>
    <row r="504" spans="1:7" ht="15.75" customHeight="1">
      <c r="A504" s="210">
        <v>499</v>
      </c>
      <c r="B504" s="20" t="s">
        <v>3820</v>
      </c>
      <c r="C504" s="20">
        <v>7</v>
      </c>
      <c r="D504" s="20">
        <v>19</v>
      </c>
      <c r="E504" s="20" t="s">
        <v>8</v>
      </c>
      <c r="F504" s="20" t="s">
        <v>3824</v>
      </c>
      <c r="G504" s="20" t="str">
        <f>$G$18</f>
        <v>Дайбов Константин Вячеславович</v>
      </c>
    </row>
    <row r="505" spans="1:7" ht="15.75" customHeight="1">
      <c r="A505" s="210">
        <v>500</v>
      </c>
      <c r="B505" s="244" t="s">
        <v>3480</v>
      </c>
      <c r="C505" s="20">
        <v>7</v>
      </c>
      <c r="D505" s="237">
        <v>19</v>
      </c>
      <c r="E505" s="20" t="s">
        <v>8</v>
      </c>
      <c r="F505" s="20" t="s">
        <v>3299</v>
      </c>
      <c r="G505" s="244" t="s">
        <v>3302</v>
      </c>
    </row>
    <row r="506" spans="1:7" ht="15.75" customHeight="1">
      <c r="A506" s="210">
        <v>501</v>
      </c>
      <c r="B506" s="20" t="s">
        <v>473</v>
      </c>
      <c r="C506" s="20">
        <v>7</v>
      </c>
      <c r="D506" s="78">
        <v>19</v>
      </c>
      <c r="E506" s="20" t="s">
        <v>8</v>
      </c>
      <c r="F506" s="20" t="s">
        <v>423</v>
      </c>
      <c r="G506" s="30" t="s">
        <v>460</v>
      </c>
    </row>
    <row r="507" spans="1:7" ht="15.75" customHeight="1">
      <c r="A507" s="210">
        <v>502</v>
      </c>
      <c r="B507" s="244" t="s">
        <v>3482</v>
      </c>
      <c r="C507" s="20">
        <v>7</v>
      </c>
      <c r="D507" s="237">
        <v>19</v>
      </c>
      <c r="E507" s="20" t="s">
        <v>8</v>
      </c>
      <c r="F507" s="20" t="s">
        <v>3299</v>
      </c>
      <c r="G507" s="244" t="s">
        <v>3302</v>
      </c>
    </row>
    <row r="508" spans="1:7" ht="15.75" customHeight="1">
      <c r="A508" s="210">
        <v>503</v>
      </c>
      <c r="B508" s="20" t="s">
        <v>3680</v>
      </c>
      <c r="C508" s="29">
        <v>7</v>
      </c>
      <c r="D508" s="20">
        <v>19</v>
      </c>
      <c r="E508" s="20" t="s">
        <v>8</v>
      </c>
      <c r="F508" s="20" t="s">
        <v>3666</v>
      </c>
      <c r="G508" s="20" t="s">
        <v>3669</v>
      </c>
    </row>
    <row r="509" spans="1:7" ht="15.75" customHeight="1">
      <c r="A509" s="210">
        <v>504</v>
      </c>
      <c r="B509" s="20" t="s">
        <v>2249</v>
      </c>
      <c r="C509" s="20">
        <v>7</v>
      </c>
      <c r="D509" s="20">
        <v>19</v>
      </c>
      <c r="E509" s="20" t="s">
        <v>8</v>
      </c>
      <c r="F509" s="20" t="s">
        <v>2172</v>
      </c>
      <c r="G509" s="20" t="s">
        <v>2179</v>
      </c>
    </row>
    <row r="510" spans="1:7" ht="15.75" customHeight="1">
      <c r="A510" s="210">
        <v>505</v>
      </c>
      <c r="B510" s="29" t="s">
        <v>4206</v>
      </c>
      <c r="C510" s="20">
        <v>7</v>
      </c>
      <c r="D510" s="20">
        <v>19</v>
      </c>
      <c r="E510" s="20" t="s">
        <v>8</v>
      </c>
      <c r="F510" s="84" t="s">
        <v>4191</v>
      </c>
      <c r="G510" s="20" t="s">
        <v>4204</v>
      </c>
    </row>
    <row r="511" spans="1:7" ht="15.75" customHeight="1">
      <c r="A511" s="210">
        <v>506</v>
      </c>
      <c r="B511" s="237" t="s">
        <v>3481</v>
      </c>
      <c r="C511" s="20">
        <v>7</v>
      </c>
      <c r="D511" s="237">
        <v>19</v>
      </c>
      <c r="E511" s="20" t="s">
        <v>8</v>
      </c>
      <c r="F511" s="20" t="s">
        <v>3299</v>
      </c>
      <c r="G511" s="244" t="s">
        <v>3302</v>
      </c>
    </row>
    <row r="512" spans="1:7" ht="15.75" customHeight="1">
      <c r="A512" s="210">
        <v>507</v>
      </c>
      <c r="B512" s="78" t="s">
        <v>1815</v>
      </c>
      <c r="C512" s="20">
        <v>7</v>
      </c>
      <c r="D512" s="78">
        <v>19</v>
      </c>
      <c r="E512" s="78" t="s">
        <v>8</v>
      </c>
      <c r="F512" s="20" t="s">
        <v>1806</v>
      </c>
      <c r="G512" s="30" t="s">
        <v>1807</v>
      </c>
    </row>
    <row r="513" spans="1:7" ht="15.75" customHeight="1">
      <c r="A513" s="210">
        <v>508</v>
      </c>
      <c r="B513" s="49" t="s">
        <v>2612</v>
      </c>
      <c r="C513" s="49">
        <v>7</v>
      </c>
      <c r="D513" s="51">
        <v>19</v>
      </c>
      <c r="E513" s="49" t="s">
        <v>9</v>
      </c>
      <c r="F513" s="49" t="s">
        <v>2371</v>
      </c>
      <c r="G513" s="49" t="s">
        <v>2579</v>
      </c>
    </row>
    <row r="514" spans="1:7" ht="15.75" customHeight="1">
      <c r="A514" s="210">
        <v>509</v>
      </c>
      <c r="B514" s="60" t="s">
        <v>3001</v>
      </c>
      <c r="C514" s="60">
        <v>7</v>
      </c>
      <c r="D514" s="60">
        <v>19</v>
      </c>
      <c r="E514" s="59" t="s">
        <v>8</v>
      </c>
      <c r="F514" s="60" t="s">
        <v>2931</v>
      </c>
      <c r="G514" s="60" t="s">
        <v>2936</v>
      </c>
    </row>
    <row r="515" spans="1:7" ht="15.75" customHeight="1">
      <c r="A515" s="210">
        <v>510</v>
      </c>
      <c r="B515" s="20" t="s">
        <v>138</v>
      </c>
      <c r="C515" s="20">
        <v>7</v>
      </c>
      <c r="D515" s="20">
        <v>19</v>
      </c>
      <c r="E515" s="20" t="s">
        <v>8</v>
      </c>
      <c r="F515" s="20" t="s">
        <v>36</v>
      </c>
      <c r="G515" s="20" t="s">
        <v>64</v>
      </c>
    </row>
    <row r="516" spans="1:7" ht="15.75" customHeight="1">
      <c r="A516" s="210">
        <v>511</v>
      </c>
      <c r="B516" s="49" t="s">
        <v>2613</v>
      </c>
      <c r="C516" s="49">
        <v>7</v>
      </c>
      <c r="D516" s="51">
        <v>19</v>
      </c>
      <c r="E516" s="49" t="s">
        <v>9</v>
      </c>
      <c r="F516" s="49" t="s">
        <v>2371</v>
      </c>
      <c r="G516" s="49" t="s">
        <v>2579</v>
      </c>
    </row>
    <row r="517" spans="1:7" ht="15.75" customHeight="1">
      <c r="A517" s="210">
        <v>512</v>
      </c>
      <c r="B517" s="24" t="s">
        <v>2250</v>
      </c>
      <c r="C517" s="24">
        <v>7</v>
      </c>
      <c r="D517" s="24">
        <v>19</v>
      </c>
      <c r="E517" s="24" t="s">
        <v>8</v>
      </c>
      <c r="F517" s="24" t="s">
        <v>2172</v>
      </c>
      <c r="G517" s="24" t="s">
        <v>2177</v>
      </c>
    </row>
    <row r="518" spans="1:7" ht="15.75" customHeight="1">
      <c r="A518" s="210">
        <v>513</v>
      </c>
      <c r="B518" s="105" t="s">
        <v>2614</v>
      </c>
      <c r="C518" s="105">
        <v>7</v>
      </c>
      <c r="D518" s="217">
        <v>19</v>
      </c>
      <c r="E518" s="105" t="s">
        <v>9</v>
      </c>
      <c r="F518" s="105" t="s">
        <v>2371</v>
      </c>
      <c r="G518" s="105" t="s">
        <v>2579</v>
      </c>
    </row>
    <row r="519" spans="1:7" ht="15.75" customHeight="1">
      <c r="A519" s="210">
        <v>514</v>
      </c>
      <c r="B519" s="108" t="s">
        <v>1643</v>
      </c>
      <c r="C519" s="24">
        <v>7</v>
      </c>
      <c r="D519" s="81">
        <v>18</v>
      </c>
      <c r="E519" s="24" t="s">
        <v>28</v>
      </c>
      <c r="F519" s="24" t="s">
        <v>1609</v>
      </c>
      <c r="G519" s="24" t="s">
        <v>1638</v>
      </c>
    </row>
    <row r="520" spans="1:7" ht="15.75" customHeight="1">
      <c r="A520" s="210">
        <v>515</v>
      </c>
      <c r="B520" s="105" t="s">
        <v>2615</v>
      </c>
      <c r="C520" s="105">
        <v>7</v>
      </c>
      <c r="D520" s="217">
        <v>18</v>
      </c>
      <c r="E520" s="105" t="s">
        <v>8</v>
      </c>
      <c r="F520" s="105" t="s">
        <v>2371</v>
      </c>
      <c r="G520" s="105" t="s">
        <v>2579</v>
      </c>
    </row>
    <row r="521" spans="1:7" ht="15.75" customHeight="1">
      <c r="A521" s="210">
        <v>516</v>
      </c>
      <c r="B521" s="105" t="s">
        <v>2616</v>
      </c>
      <c r="C521" s="105">
        <v>7</v>
      </c>
      <c r="D521" s="217">
        <v>18</v>
      </c>
      <c r="E521" s="105" t="s">
        <v>8</v>
      </c>
      <c r="F521" s="105" t="s">
        <v>2371</v>
      </c>
      <c r="G521" s="105" t="s">
        <v>2579</v>
      </c>
    </row>
    <row r="522" spans="1:7" ht="15.75" customHeight="1">
      <c r="A522" s="210">
        <v>517</v>
      </c>
      <c r="B522" s="24" t="s">
        <v>3483</v>
      </c>
      <c r="C522" s="24">
        <v>7</v>
      </c>
      <c r="D522" s="24">
        <v>18</v>
      </c>
      <c r="E522" s="24" t="s">
        <v>8</v>
      </c>
      <c r="F522" s="24" t="s">
        <v>3299</v>
      </c>
      <c r="G522" s="36" t="s">
        <v>3426</v>
      </c>
    </row>
    <row r="523" spans="1:7" ht="15.75" customHeight="1">
      <c r="A523" s="210">
        <v>518</v>
      </c>
      <c r="B523" s="24" t="s">
        <v>1963</v>
      </c>
      <c r="C523" s="24">
        <v>7</v>
      </c>
      <c r="D523" s="24">
        <v>18</v>
      </c>
      <c r="E523" s="24" t="s">
        <v>8</v>
      </c>
      <c r="F523" s="24" t="s">
        <v>1870</v>
      </c>
      <c r="G523" s="24" t="s">
        <v>1942</v>
      </c>
    </row>
    <row r="524" spans="1:7" ht="15.75" customHeight="1">
      <c r="A524" s="210">
        <v>519</v>
      </c>
      <c r="B524" s="105" t="s">
        <v>2617</v>
      </c>
      <c r="C524" s="105">
        <v>7</v>
      </c>
      <c r="D524" s="217">
        <v>18</v>
      </c>
      <c r="E524" s="105" t="s">
        <v>8</v>
      </c>
      <c r="F524" s="105" t="s">
        <v>2371</v>
      </c>
      <c r="G524" s="105" t="s">
        <v>2579</v>
      </c>
    </row>
    <row r="525" spans="1:7" ht="15.75" customHeight="1">
      <c r="A525" s="210">
        <v>520</v>
      </c>
      <c r="B525" s="105" t="s">
        <v>2618</v>
      </c>
      <c r="C525" s="105">
        <v>7</v>
      </c>
      <c r="D525" s="217">
        <v>18</v>
      </c>
      <c r="E525" s="105" t="s">
        <v>8</v>
      </c>
      <c r="F525" s="105" t="s">
        <v>2371</v>
      </c>
      <c r="G525" s="105" t="s">
        <v>2579</v>
      </c>
    </row>
    <row r="526" spans="1:7" ht="15.75" customHeight="1">
      <c r="A526" s="210">
        <v>521</v>
      </c>
      <c r="B526" s="24" t="s">
        <v>2251</v>
      </c>
      <c r="C526" s="24">
        <v>7</v>
      </c>
      <c r="D526" s="24">
        <v>18</v>
      </c>
      <c r="E526" s="24" t="s">
        <v>8</v>
      </c>
      <c r="F526" s="24" t="s">
        <v>2172</v>
      </c>
      <c r="G526" s="125" t="s">
        <v>2177</v>
      </c>
    </row>
    <row r="527" spans="1:7" ht="15.75" customHeight="1">
      <c r="A527" s="210">
        <v>522</v>
      </c>
      <c r="B527" s="24" t="s">
        <v>140</v>
      </c>
      <c r="C527" s="24">
        <v>7</v>
      </c>
      <c r="D527" s="24">
        <v>18</v>
      </c>
      <c r="E527" s="24" t="s">
        <v>8</v>
      </c>
      <c r="F527" s="24" t="s">
        <v>36</v>
      </c>
      <c r="G527" s="125" t="s">
        <v>64</v>
      </c>
    </row>
    <row r="528" spans="1:7" ht="15.75" customHeight="1">
      <c r="A528" s="210">
        <v>523</v>
      </c>
      <c r="B528" s="105" t="s">
        <v>2619</v>
      </c>
      <c r="C528" s="105">
        <v>7</v>
      </c>
      <c r="D528" s="217">
        <v>18</v>
      </c>
      <c r="E528" s="105" t="s">
        <v>8</v>
      </c>
      <c r="F528" s="105" t="s">
        <v>2371</v>
      </c>
      <c r="G528" s="118" t="s">
        <v>2450</v>
      </c>
    </row>
    <row r="529" spans="1:7" ht="15.75" customHeight="1">
      <c r="A529" s="210">
        <v>524</v>
      </c>
      <c r="B529" s="211" t="s">
        <v>3002</v>
      </c>
      <c r="C529" s="211">
        <v>7</v>
      </c>
      <c r="D529" s="211">
        <v>18</v>
      </c>
      <c r="E529" s="108" t="s">
        <v>8</v>
      </c>
      <c r="F529" s="211" t="s">
        <v>2931</v>
      </c>
      <c r="G529" s="336" t="s">
        <v>2936</v>
      </c>
    </row>
    <row r="530" spans="1:7" ht="15.75" customHeight="1">
      <c r="A530" s="210">
        <v>525</v>
      </c>
      <c r="B530" s="105" t="s">
        <v>2620</v>
      </c>
      <c r="C530" s="105">
        <v>7</v>
      </c>
      <c r="D530" s="217">
        <v>18</v>
      </c>
      <c r="E530" s="105" t="s">
        <v>8</v>
      </c>
      <c r="F530" s="105" t="s">
        <v>2371</v>
      </c>
      <c r="G530" s="118" t="s">
        <v>2579</v>
      </c>
    </row>
    <row r="531" spans="1:7" ht="15.75" customHeight="1">
      <c r="A531" s="210">
        <v>526</v>
      </c>
      <c r="B531" s="24" t="s">
        <v>3884</v>
      </c>
      <c r="C531" s="24">
        <v>7</v>
      </c>
      <c r="D531" s="24">
        <v>18</v>
      </c>
      <c r="E531" s="24" t="s">
        <v>8</v>
      </c>
      <c r="F531" s="24" t="s">
        <v>3861</v>
      </c>
      <c r="G531" s="158" t="s">
        <v>3862</v>
      </c>
    </row>
    <row r="532" spans="1:7" ht="15.75" customHeight="1">
      <c r="A532" s="210">
        <v>527</v>
      </c>
      <c r="B532" s="211" t="s">
        <v>3003</v>
      </c>
      <c r="C532" s="211">
        <v>7</v>
      </c>
      <c r="D532" s="211">
        <v>18</v>
      </c>
      <c r="E532" s="108" t="s">
        <v>8</v>
      </c>
      <c r="F532" s="211" t="s">
        <v>2931</v>
      </c>
      <c r="G532" s="336" t="s">
        <v>2936</v>
      </c>
    </row>
    <row r="533" spans="1:7" ht="15.75" customHeight="1">
      <c r="A533" s="210">
        <v>528</v>
      </c>
      <c r="B533" s="105" t="s">
        <v>2621</v>
      </c>
      <c r="C533" s="105">
        <v>7</v>
      </c>
      <c r="D533" s="217">
        <v>18</v>
      </c>
      <c r="E533" s="105" t="s">
        <v>8</v>
      </c>
      <c r="F533" s="105" t="s">
        <v>2371</v>
      </c>
      <c r="G533" s="118" t="s">
        <v>2579</v>
      </c>
    </row>
    <row r="534" spans="1:7" ht="15.75" customHeight="1">
      <c r="A534" s="210">
        <v>529</v>
      </c>
      <c r="B534" s="24" t="s">
        <v>2098</v>
      </c>
      <c r="C534" s="24">
        <v>7</v>
      </c>
      <c r="D534" s="24">
        <v>18</v>
      </c>
      <c r="E534" s="114" t="s">
        <v>8</v>
      </c>
      <c r="F534" s="24" t="s">
        <v>2092</v>
      </c>
      <c r="G534" s="125" t="s">
        <v>2093</v>
      </c>
    </row>
    <row r="535" spans="1:7" ht="15.75" customHeight="1">
      <c r="A535" s="210">
        <v>530</v>
      </c>
      <c r="B535" s="105" t="s">
        <v>2622</v>
      </c>
      <c r="C535" s="105">
        <v>7</v>
      </c>
      <c r="D535" s="217">
        <v>18</v>
      </c>
      <c r="E535" s="105" t="s">
        <v>8</v>
      </c>
      <c r="F535" s="105" t="s">
        <v>2371</v>
      </c>
      <c r="G535" s="118" t="s">
        <v>2579</v>
      </c>
    </row>
    <row r="536" spans="1:7" ht="15.75" customHeight="1">
      <c r="A536" s="210">
        <v>531</v>
      </c>
      <c r="B536" s="81" t="s">
        <v>3004</v>
      </c>
      <c r="C536" s="81">
        <v>7</v>
      </c>
      <c r="D536" s="81">
        <v>18</v>
      </c>
      <c r="E536" s="81" t="s">
        <v>8</v>
      </c>
      <c r="F536" s="81" t="s">
        <v>2931</v>
      </c>
      <c r="G536" s="218" t="s">
        <v>2969</v>
      </c>
    </row>
    <row r="537" spans="1:7" ht="15.75" customHeight="1">
      <c r="A537" s="210">
        <v>532</v>
      </c>
      <c r="B537" s="24" t="s">
        <v>1964</v>
      </c>
      <c r="C537" s="24">
        <v>7</v>
      </c>
      <c r="D537" s="24">
        <v>18</v>
      </c>
      <c r="E537" s="24" t="s">
        <v>8</v>
      </c>
      <c r="F537" s="24" t="s">
        <v>1870</v>
      </c>
      <c r="G537" s="125" t="s">
        <v>1942</v>
      </c>
    </row>
    <row r="538" spans="1:7" ht="15.75" customHeight="1">
      <c r="A538" s="210">
        <v>533</v>
      </c>
      <c r="B538" s="144" t="s">
        <v>2352</v>
      </c>
      <c r="C538" s="144">
        <v>7</v>
      </c>
      <c r="D538" s="144">
        <v>18</v>
      </c>
      <c r="E538" s="144" t="s">
        <v>8</v>
      </c>
      <c r="F538" s="159" t="s">
        <v>2328</v>
      </c>
      <c r="G538" s="229" t="s">
        <v>2333</v>
      </c>
    </row>
    <row r="539" spans="1:7" ht="15.75" customHeight="1">
      <c r="A539" s="210">
        <v>534</v>
      </c>
      <c r="B539" s="233" t="s">
        <v>1702</v>
      </c>
      <c r="C539" s="24">
        <v>7</v>
      </c>
      <c r="D539" s="81">
        <v>18</v>
      </c>
      <c r="E539" s="233" t="s">
        <v>8</v>
      </c>
      <c r="F539" s="233" t="s">
        <v>1672</v>
      </c>
      <c r="G539" s="249" t="s">
        <v>1693</v>
      </c>
    </row>
    <row r="540" spans="1:7" ht="15.75" customHeight="1">
      <c r="A540" s="210">
        <v>535</v>
      </c>
      <c r="B540" s="24" t="s">
        <v>3681</v>
      </c>
      <c r="C540" s="81">
        <v>7</v>
      </c>
      <c r="D540" s="24">
        <v>18</v>
      </c>
      <c r="E540" s="24" t="s">
        <v>8</v>
      </c>
      <c r="F540" s="24" t="s">
        <v>3666</v>
      </c>
      <c r="G540" s="125" t="s">
        <v>3669</v>
      </c>
    </row>
    <row r="541" spans="1:7" ht="15.75" customHeight="1">
      <c r="A541" s="210">
        <v>536</v>
      </c>
      <c r="B541" s="24" t="s">
        <v>3720</v>
      </c>
      <c r="C541" s="24">
        <v>7</v>
      </c>
      <c r="D541" s="24">
        <v>18</v>
      </c>
      <c r="E541" s="24" t="s">
        <v>8</v>
      </c>
      <c r="F541" s="24" t="s">
        <v>3684</v>
      </c>
      <c r="G541" s="158" t="s">
        <v>3702</v>
      </c>
    </row>
    <row r="542" spans="1:7" ht="15.75" customHeight="1">
      <c r="A542" s="210">
        <v>537</v>
      </c>
      <c r="B542" s="20" t="s">
        <v>3484</v>
      </c>
      <c r="C542" s="20">
        <v>7</v>
      </c>
      <c r="D542" s="29">
        <v>18</v>
      </c>
      <c r="E542" s="20" t="s">
        <v>8</v>
      </c>
      <c r="F542" s="216" t="s">
        <v>3299</v>
      </c>
      <c r="G542" s="30" t="s">
        <v>3426</v>
      </c>
    </row>
    <row r="543" spans="1:7" ht="15.75" customHeight="1">
      <c r="A543" s="210">
        <v>538</v>
      </c>
      <c r="B543" s="20" t="s">
        <v>3821</v>
      </c>
      <c r="C543" s="20">
        <v>7</v>
      </c>
      <c r="D543" s="20">
        <v>18</v>
      </c>
      <c r="E543" s="20" t="s">
        <v>8</v>
      </c>
      <c r="F543" s="216" t="s">
        <v>3824</v>
      </c>
      <c r="G543" s="20" t="str">
        <f>G532</f>
        <v>Хаустова Светлана Ивановна</v>
      </c>
    </row>
    <row r="544" spans="1:7" ht="15.75" customHeight="1">
      <c r="A544" s="210">
        <v>539</v>
      </c>
      <c r="B544" s="49" t="s">
        <v>2623</v>
      </c>
      <c r="C544" s="49">
        <v>7</v>
      </c>
      <c r="D544" s="51">
        <v>17</v>
      </c>
      <c r="E544" s="49" t="s">
        <v>8</v>
      </c>
      <c r="F544" s="250" t="s">
        <v>2371</v>
      </c>
      <c r="G544" s="49" t="s">
        <v>2450</v>
      </c>
    </row>
    <row r="545" spans="1:7" ht="15.75" customHeight="1">
      <c r="A545" s="210">
        <v>540</v>
      </c>
      <c r="B545" s="27" t="s">
        <v>3273</v>
      </c>
      <c r="C545" s="29">
        <v>7</v>
      </c>
      <c r="D545" s="29">
        <v>17</v>
      </c>
      <c r="E545" s="29" t="s">
        <v>8</v>
      </c>
      <c r="F545" s="216" t="s">
        <v>3247</v>
      </c>
      <c r="G545" s="20" t="s">
        <v>3248</v>
      </c>
    </row>
    <row r="546" spans="1:7" ht="15.75" customHeight="1">
      <c r="A546" s="210">
        <v>541</v>
      </c>
      <c r="B546" s="49" t="s">
        <v>2624</v>
      </c>
      <c r="C546" s="49">
        <v>7</v>
      </c>
      <c r="D546" s="51">
        <v>17</v>
      </c>
      <c r="E546" s="49" t="s">
        <v>8</v>
      </c>
      <c r="F546" s="250" t="s">
        <v>2371</v>
      </c>
      <c r="G546" s="49" t="s">
        <v>2450</v>
      </c>
    </row>
    <row r="547" spans="1:7" ht="15.75" customHeight="1">
      <c r="A547" s="210">
        <v>542</v>
      </c>
      <c r="B547" s="251" t="s">
        <v>2625</v>
      </c>
      <c r="C547" s="49">
        <v>7</v>
      </c>
      <c r="D547" s="252">
        <v>17</v>
      </c>
      <c r="E547" s="49" t="s">
        <v>8</v>
      </c>
      <c r="F547" s="250" t="s">
        <v>2371</v>
      </c>
      <c r="G547" s="49" t="s">
        <v>2450</v>
      </c>
    </row>
    <row r="548" spans="1:7" ht="15.75" customHeight="1">
      <c r="A548" s="210">
        <v>543</v>
      </c>
      <c r="B548" s="255" t="s">
        <v>1817</v>
      </c>
      <c r="C548" s="20">
        <v>7</v>
      </c>
      <c r="D548" s="254">
        <v>17</v>
      </c>
      <c r="E548" s="20" t="s">
        <v>8</v>
      </c>
      <c r="F548" s="216" t="s">
        <v>1806</v>
      </c>
      <c r="G548" s="20" t="s">
        <v>1807</v>
      </c>
    </row>
    <row r="549" spans="1:7" ht="15.75" customHeight="1">
      <c r="A549" s="210">
        <v>544</v>
      </c>
      <c r="B549" s="253" t="s">
        <v>1965</v>
      </c>
      <c r="C549" s="20">
        <v>7</v>
      </c>
      <c r="D549" s="254">
        <v>17</v>
      </c>
      <c r="E549" s="20" t="s">
        <v>8</v>
      </c>
      <c r="F549" s="216" t="s">
        <v>1870</v>
      </c>
      <c r="G549" s="20" t="s">
        <v>1942</v>
      </c>
    </row>
    <row r="550" spans="1:7" ht="15.75" customHeight="1">
      <c r="A550" s="210">
        <v>545</v>
      </c>
      <c r="B550" s="251" t="s">
        <v>2626</v>
      </c>
      <c r="C550" s="49">
        <v>7</v>
      </c>
      <c r="D550" s="252">
        <v>17</v>
      </c>
      <c r="E550" s="49" t="s">
        <v>8</v>
      </c>
      <c r="F550" s="250" t="s">
        <v>2371</v>
      </c>
      <c r="G550" s="49" t="s">
        <v>2450</v>
      </c>
    </row>
    <row r="551" spans="1:7" ht="15.75" customHeight="1">
      <c r="A551" s="210">
        <v>546</v>
      </c>
      <c r="B551" s="255" t="s">
        <v>141</v>
      </c>
      <c r="C551" s="20">
        <v>7</v>
      </c>
      <c r="D551" s="223">
        <v>17</v>
      </c>
      <c r="E551" s="20" t="s">
        <v>8</v>
      </c>
      <c r="F551" s="216" t="s">
        <v>36</v>
      </c>
      <c r="G551" s="20" t="s">
        <v>112</v>
      </c>
    </row>
    <row r="552" spans="1:7" ht="15.75" customHeight="1">
      <c r="A552" s="210">
        <v>547</v>
      </c>
      <c r="B552" s="331" t="s">
        <v>2253</v>
      </c>
      <c r="C552" s="20">
        <v>7</v>
      </c>
      <c r="D552" s="254">
        <v>17</v>
      </c>
      <c r="E552" s="20" t="s">
        <v>8</v>
      </c>
      <c r="F552" s="216" t="s">
        <v>2172</v>
      </c>
      <c r="G552" s="20" t="s">
        <v>2177</v>
      </c>
    </row>
    <row r="553" spans="1:7" ht="15.75" customHeight="1">
      <c r="A553" s="210">
        <v>548</v>
      </c>
      <c r="B553" s="337" t="s">
        <v>3486</v>
      </c>
      <c r="C553" s="20">
        <v>7</v>
      </c>
      <c r="D553" s="341">
        <v>17</v>
      </c>
      <c r="E553" s="20" t="s">
        <v>8</v>
      </c>
      <c r="F553" s="216" t="s">
        <v>3299</v>
      </c>
      <c r="G553" s="244" t="s">
        <v>3302</v>
      </c>
    </row>
    <row r="554" spans="1:7" ht="15.75" customHeight="1">
      <c r="A554" s="210">
        <v>549</v>
      </c>
      <c r="B554" s="251" t="s">
        <v>2627</v>
      </c>
      <c r="C554" s="49">
        <v>7</v>
      </c>
      <c r="D554" s="252">
        <v>17</v>
      </c>
      <c r="E554" s="49" t="s">
        <v>8</v>
      </c>
      <c r="F554" s="250" t="s">
        <v>2371</v>
      </c>
      <c r="G554" s="49" t="s">
        <v>2450</v>
      </c>
    </row>
    <row r="555" spans="1:7" ht="15.75" customHeight="1">
      <c r="A555" s="210">
        <v>550</v>
      </c>
      <c r="B555" s="20" t="s">
        <v>2252</v>
      </c>
      <c r="C555" s="20">
        <v>7</v>
      </c>
      <c r="D555" s="20">
        <v>17</v>
      </c>
      <c r="E555" s="20" t="s">
        <v>8</v>
      </c>
      <c r="F555" s="20" t="s">
        <v>2172</v>
      </c>
      <c r="G555" s="20" t="s">
        <v>2179</v>
      </c>
    </row>
    <row r="556" spans="1:7" ht="15.75" customHeight="1">
      <c r="A556" s="210">
        <v>551</v>
      </c>
      <c r="B556" s="29" t="s">
        <v>3203</v>
      </c>
      <c r="C556" s="29">
        <v>7</v>
      </c>
      <c r="D556" s="60">
        <v>17</v>
      </c>
      <c r="E556" s="29" t="s">
        <v>8</v>
      </c>
      <c r="F556" s="29" t="s">
        <v>3195</v>
      </c>
      <c r="G556" s="29" t="s">
        <v>3198</v>
      </c>
    </row>
    <row r="557" spans="1:7" ht="15.75" customHeight="1">
      <c r="A557" s="210">
        <v>552</v>
      </c>
      <c r="B557" s="49" t="s">
        <v>2628</v>
      </c>
      <c r="C557" s="49">
        <v>7</v>
      </c>
      <c r="D557" s="51">
        <v>17</v>
      </c>
      <c r="E557" s="49" t="s">
        <v>8</v>
      </c>
      <c r="F557" s="49" t="s">
        <v>2371</v>
      </c>
      <c r="G557" s="49" t="s">
        <v>2450</v>
      </c>
    </row>
    <row r="558" spans="1:7" ht="15.75" customHeight="1">
      <c r="A558" s="210">
        <v>553</v>
      </c>
      <c r="B558" s="78" t="s">
        <v>1816</v>
      </c>
      <c r="C558" s="20">
        <v>7</v>
      </c>
      <c r="D558" s="78">
        <v>17</v>
      </c>
      <c r="E558" s="78" t="s">
        <v>8</v>
      </c>
      <c r="F558" s="20" t="s">
        <v>1806</v>
      </c>
      <c r="G558" s="30" t="s">
        <v>1807</v>
      </c>
    </row>
    <row r="559" spans="1:7" ht="15.75" customHeight="1">
      <c r="A559" s="210">
        <v>554</v>
      </c>
      <c r="B559" s="29" t="s">
        <v>3485</v>
      </c>
      <c r="C559" s="20">
        <v>7</v>
      </c>
      <c r="D559" s="20">
        <v>17</v>
      </c>
      <c r="E559" s="20" t="s">
        <v>8</v>
      </c>
      <c r="F559" s="20" t="s">
        <v>3299</v>
      </c>
      <c r="G559" s="30" t="s">
        <v>3426</v>
      </c>
    </row>
    <row r="560" spans="1:7" ht="15.75" customHeight="1">
      <c r="A560" s="210">
        <v>555</v>
      </c>
      <c r="B560" s="20" t="s">
        <v>1966</v>
      </c>
      <c r="C560" s="20">
        <v>7</v>
      </c>
      <c r="D560" s="20">
        <v>17</v>
      </c>
      <c r="E560" s="20" t="s">
        <v>8</v>
      </c>
      <c r="F560" s="20" t="s">
        <v>1870</v>
      </c>
      <c r="G560" s="20" t="s">
        <v>1873</v>
      </c>
    </row>
    <row r="561" spans="1:7" ht="15.75" customHeight="1">
      <c r="A561" s="210">
        <v>556</v>
      </c>
      <c r="B561" s="27" t="s">
        <v>3274</v>
      </c>
      <c r="C561" s="29">
        <v>7</v>
      </c>
      <c r="D561" s="29">
        <v>17</v>
      </c>
      <c r="E561" s="29" t="s">
        <v>8</v>
      </c>
      <c r="F561" s="20" t="s">
        <v>3247</v>
      </c>
      <c r="G561" s="20" t="s">
        <v>3248</v>
      </c>
    </row>
    <row r="562" spans="1:7" ht="15.75" customHeight="1">
      <c r="A562" s="210">
        <v>557</v>
      </c>
      <c r="B562" s="49" t="s">
        <v>2630</v>
      </c>
      <c r="C562" s="49">
        <v>7</v>
      </c>
      <c r="D562" s="51">
        <v>16</v>
      </c>
      <c r="E562" s="49" t="s">
        <v>8</v>
      </c>
      <c r="F562" s="49" t="s">
        <v>2371</v>
      </c>
      <c r="G562" s="49" t="s">
        <v>2579</v>
      </c>
    </row>
    <row r="563" spans="1:7" ht="15.75" customHeight="1">
      <c r="A563" s="210">
        <v>558</v>
      </c>
      <c r="B563" s="20" t="s">
        <v>2254</v>
      </c>
      <c r="C563" s="20">
        <v>7</v>
      </c>
      <c r="D563" s="20">
        <v>16</v>
      </c>
      <c r="E563" s="20" t="s">
        <v>8</v>
      </c>
      <c r="F563" s="20" t="s">
        <v>2172</v>
      </c>
      <c r="G563" s="20" t="s">
        <v>2179</v>
      </c>
    </row>
    <row r="564" spans="1:7" ht="15.75" customHeight="1">
      <c r="A564" s="210">
        <v>559</v>
      </c>
      <c r="B564" s="29" t="s">
        <v>3005</v>
      </c>
      <c r="C564" s="29">
        <v>7</v>
      </c>
      <c r="D564" s="29">
        <v>16</v>
      </c>
      <c r="E564" s="29" t="s">
        <v>8</v>
      </c>
      <c r="F564" s="29" t="s">
        <v>2931</v>
      </c>
      <c r="G564" s="29" t="s">
        <v>2969</v>
      </c>
    </row>
    <row r="565" spans="1:7" ht="15.75" customHeight="1">
      <c r="A565" s="210">
        <v>560</v>
      </c>
      <c r="B565" s="191" t="s">
        <v>1703</v>
      </c>
      <c r="C565" s="20">
        <v>7</v>
      </c>
      <c r="D565" s="29">
        <v>16</v>
      </c>
      <c r="E565" s="191" t="s">
        <v>8</v>
      </c>
      <c r="F565" s="191" t="s">
        <v>1672</v>
      </c>
      <c r="G565" s="191" t="s">
        <v>1695</v>
      </c>
    </row>
    <row r="566" spans="1:7" ht="15.75" customHeight="1">
      <c r="A566" s="210">
        <v>561</v>
      </c>
      <c r="B566" s="236" t="s">
        <v>1391</v>
      </c>
      <c r="C566" s="49">
        <v>7</v>
      </c>
      <c r="D566" s="49">
        <v>16</v>
      </c>
      <c r="E566" s="245" t="s">
        <v>8</v>
      </c>
      <c r="F566" s="49" t="s">
        <v>1243</v>
      </c>
      <c r="G566" s="49" t="s">
        <v>1247</v>
      </c>
    </row>
    <row r="567" spans="1:7" ht="15.75" customHeight="1">
      <c r="A567" s="210">
        <v>562</v>
      </c>
      <c r="B567" s="236" t="s">
        <v>1392</v>
      </c>
      <c r="C567" s="49">
        <v>7</v>
      </c>
      <c r="D567" s="49">
        <v>16</v>
      </c>
      <c r="E567" s="245" t="s">
        <v>8</v>
      </c>
      <c r="F567" s="49" t="s">
        <v>1243</v>
      </c>
      <c r="G567" s="49" t="s">
        <v>1247</v>
      </c>
    </row>
    <row r="568" spans="1:7" ht="15.75" customHeight="1">
      <c r="A568" s="210">
        <v>563</v>
      </c>
      <c r="B568" s="20" t="s">
        <v>1198</v>
      </c>
      <c r="C568" s="20">
        <v>7</v>
      </c>
      <c r="D568" s="20">
        <v>16</v>
      </c>
      <c r="E568" s="20" t="s">
        <v>8</v>
      </c>
      <c r="F568" s="20" t="s">
        <v>1142</v>
      </c>
      <c r="G568" s="20" t="s">
        <v>1172</v>
      </c>
    </row>
    <row r="569" spans="1:7" ht="15.75" customHeight="1">
      <c r="A569" s="210">
        <v>564</v>
      </c>
      <c r="B569" s="20" t="s">
        <v>3822</v>
      </c>
      <c r="C569" s="20">
        <v>7</v>
      </c>
      <c r="D569" s="20">
        <v>16</v>
      </c>
      <c r="E569" s="20" t="s">
        <v>8</v>
      </c>
      <c r="F569" s="20" t="s">
        <v>3824</v>
      </c>
      <c r="G569" s="20" t="str">
        <f>$G$11</f>
        <v>Стародубцева Наталья Владимировна</v>
      </c>
    </row>
    <row r="570" spans="1:7" ht="15.75" customHeight="1">
      <c r="A570" s="210">
        <v>565</v>
      </c>
      <c r="B570" s="20" t="s">
        <v>3487</v>
      </c>
      <c r="C570" s="20">
        <v>7</v>
      </c>
      <c r="D570" s="20">
        <v>16</v>
      </c>
      <c r="E570" s="20" t="s">
        <v>8</v>
      </c>
      <c r="F570" s="20" t="s">
        <v>3299</v>
      </c>
      <c r="G570" s="30" t="s">
        <v>3426</v>
      </c>
    </row>
    <row r="571" spans="1:7" ht="15.75" customHeight="1">
      <c r="A571" s="210">
        <v>566</v>
      </c>
      <c r="B571" s="20" t="s">
        <v>3967</v>
      </c>
      <c r="C571" s="20">
        <v>7</v>
      </c>
      <c r="D571" s="29">
        <v>16</v>
      </c>
      <c r="E571" s="20" t="s">
        <v>14</v>
      </c>
      <c r="F571" s="20" t="s">
        <v>3910</v>
      </c>
      <c r="G571" s="20" t="s">
        <v>3911</v>
      </c>
    </row>
    <row r="572" spans="1:7" ht="15.75" customHeight="1">
      <c r="A572" s="210">
        <v>567</v>
      </c>
      <c r="B572" s="49" t="s">
        <v>2631</v>
      </c>
      <c r="C572" s="49">
        <v>7</v>
      </c>
      <c r="D572" s="51">
        <v>16</v>
      </c>
      <c r="E572" s="49" t="s">
        <v>8</v>
      </c>
      <c r="F572" s="49" t="s">
        <v>2371</v>
      </c>
      <c r="G572" s="49" t="s">
        <v>2450</v>
      </c>
    </row>
    <row r="573" spans="1:7" ht="15.75" customHeight="1">
      <c r="A573" s="210">
        <v>568</v>
      </c>
      <c r="B573" s="236" t="s">
        <v>1394</v>
      </c>
      <c r="C573" s="49">
        <v>7</v>
      </c>
      <c r="D573" s="49">
        <v>16</v>
      </c>
      <c r="E573" s="245" t="s">
        <v>8</v>
      </c>
      <c r="F573" s="49" t="s">
        <v>1243</v>
      </c>
      <c r="G573" s="49" t="s">
        <v>1247</v>
      </c>
    </row>
    <row r="574" spans="1:7" ht="15.75" customHeight="1">
      <c r="A574" s="210">
        <v>569</v>
      </c>
      <c r="B574" s="20" t="s">
        <v>2255</v>
      </c>
      <c r="C574" s="20">
        <v>7</v>
      </c>
      <c r="D574" s="20">
        <v>16</v>
      </c>
      <c r="E574" s="20" t="s">
        <v>8</v>
      </c>
      <c r="F574" s="20" t="s">
        <v>2172</v>
      </c>
      <c r="G574" s="20" t="s">
        <v>2177</v>
      </c>
    </row>
    <row r="575" spans="1:7" ht="15.75" customHeight="1">
      <c r="A575" s="210">
        <v>570</v>
      </c>
      <c r="B575" s="49" t="s">
        <v>2629</v>
      </c>
      <c r="C575" s="49">
        <v>7</v>
      </c>
      <c r="D575" s="51">
        <v>16</v>
      </c>
      <c r="E575" s="49" t="s">
        <v>8</v>
      </c>
      <c r="F575" s="49" t="s">
        <v>2371</v>
      </c>
      <c r="G575" s="49" t="s">
        <v>2579</v>
      </c>
    </row>
    <row r="576" spans="1:7" ht="15.75" customHeight="1">
      <c r="A576" s="210">
        <v>571</v>
      </c>
      <c r="B576" s="245" t="s">
        <v>1393</v>
      </c>
      <c r="C576" s="49">
        <v>7</v>
      </c>
      <c r="D576" s="245">
        <v>16</v>
      </c>
      <c r="E576" s="245" t="s">
        <v>8</v>
      </c>
      <c r="F576" s="49" t="s">
        <v>1243</v>
      </c>
      <c r="G576" s="51" t="s">
        <v>1343</v>
      </c>
    </row>
    <row r="577" spans="1:7" ht="15.75" customHeight="1">
      <c r="A577" s="210">
        <v>572</v>
      </c>
      <c r="B577" s="20" t="s">
        <v>4055</v>
      </c>
      <c r="C577" s="20">
        <v>7</v>
      </c>
      <c r="D577" s="20">
        <v>16</v>
      </c>
      <c r="E577" s="20" t="s">
        <v>8</v>
      </c>
      <c r="F577" s="20" t="s">
        <v>4034</v>
      </c>
      <c r="G577" s="60" t="s">
        <v>4035</v>
      </c>
    </row>
    <row r="578" spans="1:7" ht="15.75" customHeight="1">
      <c r="A578" s="210">
        <v>573</v>
      </c>
      <c r="B578" s="49" t="s">
        <v>2632</v>
      </c>
      <c r="C578" s="49">
        <v>7</v>
      </c>
      <c r="D578" s="51">
        <v>16</v>
      </c>
      <c r="E578" s="49" t="s">
        <v>8</v>
      </c>
      <c r="F578" s="49" t="s">
        <v>2371</v>
      </c>
      <c r="G578" s="49" t="s">
        <v>2579</v>
      </c>
    </row>
    <row r="579" spans="1:7" ht="15.75" customHeight="1">
      <c r="A579" s="210">
        <v>574</v>
      </c>
      <c r="B579" s="59" t="s">
        <v>1644</v>
      </c>
      <c r="C579" s="20">
        <v>7</v>
      </c>
      <c r="D579" s="29">
        <v>16</v>
      </c>
      <c r="E579" s="20" t="s">
        <v>28</v>
      </c>
      <c r="F579" s="20" t="s">
        <v>1609</v>
      </c>
      <c r="G579" s="20" t="s">
        <v>1638</v>
      </c>
    </row>
    <row r="580" spans="1:7" ht="15.75" customHeight="1">
      <c r="A580" s="210">
        <v>575</v>
      </c>
      <c r="B580" s="29" t="s">
        <v>3204</v>
      </c>
      <c r="C580" s="29">
        <v>7</v>
      </c>
      <c r="D580" s="60">
        <v>16</v>
      </c>
      <c r="E580" s="29" t="s">
        <v>8</v>
      </c>
      <c r="F580" s="29" t="s">
        <v>3195</v>
      </c>
      <c r="G580" s="29" t="s">
        <v>3198</v>
      </c>
    </row>
    <row r="581" spans="1:7" ht="15.75" customHeight="1">
      <c r="A581" s="210">
        <v>576</v>
      </c>
      <c r="B581" s="20" t="s">
        <v>3968</v>
      </c>
      <c r="C581" s="20">
        <v>7</v>
      </c>
      <c r="D581" s="29">
        <v>16</v>
      </c>
      <c r="E581" s="20" t="s">
        <v>14</v>
      </c>
      <c r="F581" s="20" t="s">
        <v>3910</v>
      </c>
      <c r="G581" s="20" t="s">
        <v>3911</v>
      </c>
    </row>
    <row r="582" spans="1:7" ht="15.75" customHeight="1">
      <c r="A582" s="210">
        <v>577</v>
      </c>
      <c r="B582" s="20" t="s">
        <v>2895</v>
      </c>
      <c r="C582" s="20">
        <v>7</v>
      </c>
      <c r="D582" s="20">
        <v>16</v>
      </c>
      <c r="E582" s="20" t="s">
        <v>8</v>
      </c>
      <c r="F582" s="20" t="s">
        <v>4095</v>
      </c>
      <c r="G582" s="20" t="s">
        <v>4096</v>
      </c>
    </row>
    <row r="583" spans="1:7" ht="15.75" customHeight="1">
      <c r="A583" s="210">
        <v>578</v>
      </c>
      <c r="B583" s="20" t="s">
        <v>229</v>
      </c>
      <c r="C583" s="20">
        <v>7</v>
      </c>
      <c r="D583" s="20">
        <v>16</v>
      </c>
      <c r="E583" s="20" t="s">
        <v>7</v>
      </c>
      <c r="F583" s="20" t="s">
        <v>26</v>
      </c>
      <c r="G583" s="20" t="s">
        <v>230</v>
      </c>
    </row>
    <row r="584" spans="1:7" ht="15.75" customHeight="1">
      <c r="A584" s="210">
        <v>579</v>
      </c>
      <c r="B584" s="20" t="s">
        <v>142</v>
      </c>
      <c r="C584" s="20">
        <v>7</v>
      </c>
      <c r="D584" s="20">
        <v>16</v>
      </c>
      <c r="E584" s="20" t="s">
        <v>8</v>
      </c>
      <c r="F584" s="20" t="s">
        <v>36</v>
      </c>
      <c r="G584" s="20" t="s">
        <v>112</v>
      </c>
    </row>
    <row r="585" spans="1:7" ht="15.75" customHeight="1">
      <c r="A585" s="210">
        <v>580</v>
      </c>
      <c r="B585" s="49" t="s">
        <v>1395</v>
      </c>
      <c r="C585" s="49">
        <v>7</v>
      </c>
      <c r="D585" s="49">
        <v>15</v>
      </c>
      <c r="E585" s="49" t="s">
        <v>8</v>
      </c>
      <c r="F585" s="49" t="s">
        <v>1243</v>
      </c>
      <c r="G585" s="49" t="s">
        <v>1244</v>
      </c>
    </row>
    <row r="586" spans="1:7" ht="15.75" customHeight="1">
      <c r="A586" s="210">
        <v>581</v>
      </c>
      <c r="B586" s="20" t="s">
        <v>653</v>
      </c>
      <c r="C586" s="20">
        <v>7</v>
      </c>
      <c r="D586" s="20">
        <v>15</v>
      </c>
      <c r="E586" s="20" t="s">
        <v>8</v>
      </c>
      <c r="F586" s="20" t="s">
        <v>612</v>
      </c>
      <c r="G586" s="20" t="s">
        <v>643</v>
      </c>
    </row>
    <row r="587" spans="1:7" ht="15.75" customHeight="1">
      <c r="A587" s="210">
        <v>582</v>
      </c>
      <c r="B587" s="20" t="s">
        <v>3823</v>
      </c>
      <c r="C587" s="20">
        <v>7</v>
      </c>
      <c r="D587" s="20">
        <v>15</v>
      </c>
      <c r="E587" s="20" t="s">
        <v>8</v>
      </c>
      <c r="F587" s="20" t="s">
        <v>3824</v>
      </c>
      <c r="G587" s="20" t="str">
        <f>$G$11</f>
        <v>Стародубцева Наталья Владимировна</v>
      </c>
    </row>
    <row r="588" spans="1:7" ht="15.75" customHeight="1">
      <c r="A588" s="210">
        <v>583</v>
      </c>
      <c r="B588" s="245" t="s">
        <v>1396</v>
      </c>
      <c r="C588" s="49">
        <v>7</v>
      </c>
      <c r="D588" s="245">
        <v>15</v>
      </c>
      <c r="E588" s="245" t="s">
        <v>8</v>
      </c>
      <c r="F588" s="49" t="s">
        <v>1243</v>
      </c>
      <c r="G588" s="51" t="s">
        <v>1343</v>
      </c>
    </row>
    <row r="589" spans="1:7" ht="15.75" customHeight="1">
      <c r="A589" s="210">
        <v>584</v>
      </c>
      <c r="B589" s="20" t="s">
        <v>2256</v>
      </c>
      <c r="C589" s="20">
        <v>7</v>
      </c>
      <c r="D589" s="20">
        <v>15</v>
      </c>
      <c r="E589" s="20" t="s">
        <v>8</v>
      </c>
      <c r="F589" s="20" t="s">
        <v>2172</v>
      </c>
      <c r="G589" s="20" t="s">
        <v>2177</v>
      </c>
    </row>
    <row r="590" spans="1:7" ht="15.75" customHeight="1">
      <c r="A590" s="210">
        <v>585</v>
      </c>
      <c r="B590" s="29" t="s">
        <v>4207</v>
      </c>
      <c r="C590" s="20">
        <v>7</v>
      </c>
      <c r="D590" s="20">
        <v>15</v>
      </c>
      <c r="E590" s="20" t="s">
        <v>8</v>
      </c>
      <c r="F590" s="84" t="s">
        <v>4191</v>
      </c>
      <c r="G590" s="20" t="s">
        <v>4204</v>
      </c>
    </row>
    <row r="591" spans="1:7" ht="15.75" customHeight="1">
      <c r="A591" s="210">
        <v>586</v>
      </c>
      <c r="B591" s="49" t="s">
        <v>2633</v>
      </c>
      <c r="C591" s="49">
        <v>7</v>
      </c>
      <c r="D591" s="51">
        <v>15</v>
      </c>
      <c r="E591" s="49" t="s">
        <v>8</v>
      </c>
      <c r="F591" s="49" t="s">
        <v>2371</v>
      </c>
      <c r="G591" s="49" t="s">
        <v>2579</v>
      </c>
    </row>
    <row r="592" spans="1:7" ht="15.75" customHeight="1">
      <c r="A592" s="210">
        <v>587</v>
      </c>
      <c r="B592" s="49" t="s">
        <v>2634</v>
      </c>
      <c r="C592" s="49">
        <v>7</v>
      </c>
      <c r="D592" s="51">
        <v>15</v>
      </c>
      <c r="E592" s="49" t="s">
        <v>8</v>
      </c>
      <c r="F592" s="49" t="s">
        <v>2371</v>
      </c>
      <c r="G592" s="49" t="s">
        <v>2579</v>
      </c>
    </row>
    <row r="593" spans="1:7" ht="15.75" customHeight="1">
      <c r="A593" s="210">
        <v>588</v>
      </c>
      <c r="B593" s="245" t="s">
        <v>1397</v>
      </c>
      <c r="C593" s="49">
        <v>7</v>
      </c>
      <c r="D593" s="245">
        <v>15</v>
      </c>
      <c r="E593" s="245" t="s">
        <v>8</v>
      </c>
      <c r="F593" s="49" t="s">
        <v>1243</v>
      </c>
      <c r="G593" s="51" t="s">
        <v>1343</v>
      </c>
    </row>
    <row r="594" spans="1:7" ht="15.75" customHeight="1">
      <c r="A594" s="210">
        <v>589</v>
      </c>
      <c r="B594" s="20" t="s">
        <v>231</v>
      </c>
      <c r="C594" s="20">
        <v>7</v>
      </c>
      <c r="D594" s="20">
        <v>15</v>
      </c>
      <c r="E594" s="20" t="s">
        <v>9</v>
      </c>
      <c r="F594" s="20" t="s">
        <v>26</v>
      </c>
      <c r="G594" s="20" t="s">
        <v>230</v>
      </c>
    </row>
    <row r="595" spans="1:7" ht="15.75" customHeight="1">
      <c r="A595" s="210">
        <v>590</v>
      </c>
      <c r="B595" s="245" t="s">
        <v>1398</v>
      </c>
      <c r="C595" s="49">
        <v>7</v>
      </c>
      <c r="D595" s="245">
        <v>15</v>
      </c>
      <c r="E595" s="245" t="s">
        <v>8</v>
      </c>
      <c r="F595" s="49" t="s">
        <v>1243</v>
      </c>
      <c r="G595" s="51" t="s">
        <v>1343</v>
      </c>
    </row>
    <row r="596" spans="1:7" ht="15.75" customHeight="1">
      <c r="A596" s="210">
        <v>591</v>
      </c>
      <c r="B596" s="49" t="s">
        <v>2635</v>
      </c>
      <c r="C596" s="49">
        <v>7</v>
      </c>
      <c r="D596" s="51">
        <v>15</v>
      </c>
      <c r="E596" s="49" t="s">
        <v>8</v>
      </c>
      <c r="F596" s="49" t="s">
        <v>2371</v>
      </c>
      <c r="G596" s="49" t="s">
        <v>2579</v>
      </c>
    </row>
    <row r="597" spans="1:7" ht="15.75" customHeight="1">
      <c r="A597" s="210">
        <v>592</v>
      </c>
      <c r="B597" s="20" t="s">
        <v>233</v>
      </c>
      <c r="C597" s="20">
        <v>7</v>
      </c>
      <c r="D597" s="20">
        <v>14</v>
      </c>
      <c r="E597" s="20" t="s">
        <v>8</v>
      </c>
      <c r="F597" s="20" t="s">
        <v>26</v>
      </c>
      <c r="G597" s="20" t="s">
        <v>230</v>
      </c>
    </row>
    <row r="598" spans="1:7" ht="15.75" customHeight="1">
      <c r="A598" s="210">
        <v>593</v>
      </c>
      <c r="B598" s="49" t="s">
        <v>2636</v>
      </c>
      <c r="C598" s="49">
        <v>7</v>
      </c>
      <c r="D598" s="51">
        <v>14</v>
      </c>
      <c r="E598" s="49" t="s">
        <v>8</v>
      </c>
      <c r="F598" s="49" t="s">
        <v>2371</v>
      </c>
      <c r="G598" s="49" t="s">
        <v>2579</v>
      </c>
    </row>
    <row r="599" spans="1:7" ht="15.75" customHeight="1">
      <c r="A599" s="210">
        <v>594</v>
      </c>
      <c r="B599" s="20" t="s">
        <v>232</v>
      </c>
      <c r="C599" s="20">
        <v>7</v>
      </c>
      <c r="D599" s="20">
        <v>14</v>
      </c>
      <c r="E599" s="20" t="s">
        <v>8</v>
      </c>
      <c r="F599" s="20" t="s">
        <v>26</v>
      </c>
      <c r="G599" s="20" t="s">
        <v>230</v>
      </c>
    </row>
    <row r="600" spans="1:7" ht="15.75" customHeight="1">
      <c r="A600" s="210">
        <v>595</v>
      </c>
      <c r="B600" s="29" t="s">
        <v>3206</v>
      </c>
      <c r="C600" s="29">
        <v>7</v>
      </c>
      <c r="D600" s="60">
        <v>14</v>
      </c>
      <c r="E600" s="29" t="s">
        <v>8</v>
      </c>
      <c r="F600" s="29" t="s">
        <v>3195</v>
      </c>
      <c r="G600" s="29" t="s">
        <v>3198</v>
      </c>
    </row>
    <row r="601" spans="1:7" ht="15.75" customHeight="1">
      <c r="A601" s="210">
        <v>596</v>
      </c>
      <c r="B601" s="20" t="s">
        <v>4101</v>
      </c>
      <c r="C601" s="20">
        <v>7</v>
      </c>
      <c r="D601" s="20">
        <v>14</v>
      </c>
      <c r="E601" s="20" t="s">
        <v>8</v>
      </c>
      <c r="F601" s="20" t="s">
        <v>4095</v>
      </c>
      <c r="G601" s="20" t="s">
        <v>4096</v>
      </c>
    </row>
    <row r="602" spans="1:7" ht="15.75" customHeight="1">
      <c r="A602" s="210">
        <v>597</v>
      </c>
      <c r="B602" s="20" t="s">
        <v>3969</v>
      </c>
      <c r="C602" s="20">
        <v>7</v>
      </c>
      <c r="D602" s="29">
        <v>14</v>
      </c>
      <c r="E602" s="20" t="s">
        <v>14</v>
      </c>
      <c r="F602" s="20" t="s">
        <v>3910</v>
      </c>
      <c r="G602" s="20" t="s">
        <v>3911</v>
      </c>
    </row>
    <row r="603" spans="1:7" ht="15.75" customHeight="1">
      <c r="A603" s="210">
        <v>598</v>
      </c>
      <c r="B603" s="49" t="s">
        <v>2637</v>
      </c>
      <c r="C603" s="49">
        <v>7</v>
      </c>
      <c r="D603" s="51">
        <v>14</v>
      </c>
      <c r="E603" s="49" t="s">
        <v>8</v>
      </c>
      <c r="F603" s="49" t="s">
        <v>2371</v>
      </c>
      <c r="G603" s="49" t="s">
        <v>2579</v>
      </c>
    </row>
    <row r="604" spans="1:7" ht="15.75" customHeight="1">
      <c r="A604" s="210">
        <v>599</v>
      </c>
      <c r="B604" s="20" t="s">
        <v>4268</v>
      </c>
      <c r="C604" s="20">
        <v>7</v>
      </c>
      <c r="D604" s="20">
        <v>14</v>
      </c>
      <c r="E604" s="20" t="s">
        <v>8</v>
      </c>
      <c r="F604" s="20" t="s">
        <v>4265</v>
      </c>
      <c r="G604" s="20" t="s">
        <v>4266</v>
      </c>
    </row>
    <row r="605" spans="1:7" ht="15.75" customHeight="1">
      <c r="A605" s="210">
        <v>600</v>
      </c>
      <c r="B605" s="20" t="s">
        <v>3970</v>
      </c>
      <c r="C605" s="20">
        <v>7</v>
      </c>
      <c r="D605" s="29">
        <v>14</v>
      </c>
      <c r="E605" s="20" t="s">
        <v>8</v>
      </c>
      <c r="F605" s="20" t="s">
        <v>3910</v>
      </c>
      <c r="G605" s="20" t="s">
        <v>3911</v>
      </c>
    </row>
    <row r="606" spans="1:7" ht="15.75" customHeight="1">
      <c r="A606" s="210">
        <v>601</v>
      </c>
      <c r="B606" s="29" t="s">
        <v>3205</v>
      </c>
      <c r="C606" s="29">
        <v>7</v>
      </c>
      <c r="D606" s="60">
        <v>14</v>
      </c>
      <c r="E606" s="29" t="s">
        <v>8</v>
      </c>
      <c r="F606" s="29" t="s">
        <v>3195</v>
      </c>
      <c r="G606" s="29" t="s">
        <v>3198</v>
      </c>
    </row>
    <row r="607" spans="1:7" ht="15.75" customHeight="1">
      <c r="A607" s="210">
        <v>602</v>
      </c>
      <c r="B607" s="49" t="s">
        <v>2638</v>
      </c>
      <c r="C607" s="49">
        <v>7</v>
      </c>
      <c r="D607" s="49">
        <v>14</v>
      </c>
      <c r="E607" s="49" t="s">
        <v>8</v>
      </c>
      <c r="F607" s="49" t="s">
        <v>2371</v>
      </c>
      <c r="G607" s="49" t="s">
        <v>2579</v>
      </c>
    </row>
    <row r="608" spans="1:7" ht="15.75" customHeight="1">
      <c r="A608" s="210">
        <v>603</v>
      </c>
      <c r="B608" s="191" t="s">
        <v>1704</v>
      </c>
      <c r="C608" s="20">
        <v>7</v>
      </c>
      <c r="D608" s="29">
        <v>14</v>
      </c>
      <c r="E608" s="191" t="s">
        <v>8</v>
      </c>
      <c r="F608" s="191" t="s">
        <v>1672</v>
      </c>
      <c r="G608" s="191" t="s">
        <v>1695</v>
      </c>
    </row>
    <row r="609" spans="1:7" ht="15.75" customHeight="1">
      <c r="A609" s="210">
        <v>604</v>
      </c>
      <c r="B609" s="20" t="s">
        <v>143</v>
      </c>
      <c r="C609" s="20">
        <v>7</v>
      </c>
      <c r="D609" s="20">
        <v>14</v>
      </c>
      <c r="E609" s="20" t="s">
        <v>8</v>
      </c>
      <c r="F609" s="20" t="s">
        <v>36</v>
      </c>
      <c r="G609" s="20" t="s">
        <v>64</v>
      </c>
    </row>
    <row r="610" spans="1:7" ht="15.75" customHeight="1">
      <c r="A610" s="210">
        <v>605</v>
      </c>
      <c r="B610" s="49" t="s">
        <v>2639</v>
      </c>
      <c r="C610" s="49">
        <v>7</v>
      </c>
      <c r="D610" s="51">
        <v>13</v>
      </c>
      <c r="E610" s="49" t="s">
        <v>8</v>
      </c>
      <c r="F610" s="49" t="s">
        <v>2371</v>
      </c>
      <c r="G610" s="49" t="s">
        <v>2579</v>
      </c>
    </row>
    <row r="611" spans="1:7" ht="15.75" customHeight="1">
      <c r="A611" s="210">
        <v>606</v>
      </c>
      <c r="B611" s="20" t="s">
        <v>144</v>
      </c>
      <c r="C611" s="20">
        <v>7</v>
      </c>
      <c r="D611" s="20">
        <v>13</v>
      </c>
      <c r="E611" s="20" t="s">
        <v>8</v>
      </c>
      <c r="F611" s="20" t="s">
        <v>36</v>
      </c>
      <c r="G611" s="20" t="s">
        <v>64</v>
      </c>
    </row>
    <row r="612" spans="1:7" ht="15.75" customHeight="1">
      <c r="A612" s="210">
        <v>607</v>
      </c>
      <c r="B612" s="20" t="s">
        <v>4269</v>
      </c>
      <c r="C612" s="20">
        <v>7</v>
      </c>
      <c r="D612" s="20">
        <v>13</v>
      </c>
      <c r="E612" s="20" t="s">
        <v>8</v>
      </c>
      <c r="F612" s="20" t="s">
        <v>4265</v>
      </c>
      <c r="G612" s="20" t="s">
        <v>4266</v>
      </c>
    </row>
    <row r="613" spans="1:7" ht="15.75" customHeight="1">
      <c r="A613" s="210">
        <v>608</v>
      </c>
      <c r="B613" s="49" t="s">
        <v>2640</v>
      </c>
      <c r="C613" s="49">
        <v>7</v>
      </c>
      <c r="D613" s="51">
        <v>13</v>
      </c>
      <c r="E613" s="49" t="s">
        <v>8</v>
      </c>
      <c r="F613" s="49" t="s">
        <v>2371</v>
      </c>
      <c r="G613" s="49" t="s">
        <v>2579</v>
      </c>
    </row>
    <row r="614" spans="1:7" ht="15.75" customHeight="1">
      <c r="A614" s="210">
        <v>609</v>
      </c>
      <c r="B614" s="20" t="s">
        <v>4102</v>
      </c>
      <c r="C614" s="20">
        <v>7</v>
      </c>
      <c r="D614" s="20">
        <v>13</v>
      </c>
      <c r="E614" s="20" t="s">
        <v>8</v>
      </c>
      <c r="F614" s="20" t="s">
        <v>4095</v>
      </c>
      <c r="G614" s="20" t="s">
        <v>4096</v>
      </c>
    </row>
    <row r="615" spans="1:7" ht="15.75" customHeight="1">
      <c r="A615" s="210">
        <v>610</v>
      </c>
      <c r="B615" s="49" t="s">
        <v>2641</v>
      </c>
      <c r="C615" s="49">
        <v>7</v>
      </c>
      <c r="D615" s="51">
        <v>13</v>
      </c>
      <c r="E615" s="49" t="s">
        <v>8</v>
      </c>
      <c r="F615" s="49" t="s">
        <v>2371</v>
      </c>
      <c r="G615" s="49" t="s">
        <v>2579</v>
      </c>
    </row>
    <row r="616" spans="1:7" ht="15.75" customHeight="1">
      <c r="A616" s="210">
        <v>611</v>
      </c>
      <c r="B616" s="49" t="s">
        <v>2642</v>
      </c>
      <c r="C616" s="49">
        <v>7</v>
      </c>
      <c r="D616" s="51">
        <v>13</v>
      </c>
      <c r="E616" s="49" t="s">
        <v>8</v>
      </c>
      <c r="F616" s="49" t="s">
        <v>2371</v>
      </c>
      <c r="G616" s="49" t="s">
        <v>2579</v>
      </c>
    </row>
    <row r="617" spans="1:7" ht="15.75" customHeight="1">
      <c r="A617" s="210">
        <v>612</v>
      </c>
      <c r="B617" s="20" t="s">
        <v>3971</v>
      </c>
      <c r="C617" s="20">
        <v>7</v>
      </c>
      <c r="D617" s="29">
        <v>13</v>
      </c>
      <c r="E617" s="20" t="s">
        <v>8</v>
      </c>
      <c r="F617" s="20" t="s">
        <v>3910</v>
      </c>
      <c r="G617" s="20" t="s">
        <v>3911</v>
      </c>
    </row>
    <row r="618" spans="1:7" ht="15.75" customHeight="1">
      <c r="A618" s="210">
        <v>613</v>
      </c>
      <c r="B618" s="20" t="s">
        <v>4056</v>
      </c>
      <c r="C618" s="20">
        <v>7</v>
      </c>
      <c r="D618" s="20">
        <v>13</v>
      </c>
      <c r="E618" s="20" t="s">
        <v>8</v>
      </c>
      <c r="F618" s="20" t="s">
        <v>4034</v>
      </c>
      <c r="G618" s="60" t="s">
        <v>4035</v>
      </c>
    </row>
    <row r="619" spans="1:7" ht="15.75" customHeight="1">
      <c r="A619" s="210">
        <v>614</v>
      </c>
      <c r="B619" s="20" t="s">
        <v>235</v>
      </c>
      <c r="C619" s="20">
        <v>7</v>
      </c>
      <c r="D619" s="20">
        <v>13</v>
      </c>
      <c r="E619" s="20" t="s">
        <v>8</v>
      </c>
      <c r="F619" s="20" t="s">
        <v>26</v>
      </c>
      <c r="G619" s="20" t="s">
        <v>230</v>
      </c>
    </row>
    <row r="620" spans="1:7" ht="15.75" customHeight="1">
      <c r="A620" s="210">
        <v>615</v>
      </c>
      <c r="B620" s="20" t="s">
        <v>234</v>
      </c>
      <c r="C620" s="20">
        <v>7</v>
      </c>
      <c r="D620" s="20">
        <v>13</v>
      </c>
      <c r="E620" s="20" t="s">
        <v>8</v>
      </c>
      <c r="F620" s="20" t="s">
        <v>26</v>
      </c>
      <c r="G620" s="20" t="s">
        <v>230</v>
      </c>
    </row>
    <row r="621" spans="1:7" ht="15.75" customHeight="1">
      <c r="A621" s="210">
        <v>616</v>
      </c>
      <c r="B621" s="237" t="s">
        <v>3488</v>
      </c>
      <c r="C621" s="20">
        <v>7</v>
      </c>
      <c r="D621" s="237">
        <v>13</v>
      </c>
      <c r="E621" s="20" t="s">
        <v>8</v>
      </c>
      <c r="F621" s="20" t="s">
        <v>3299</v>
      </c>
      <c r="G621" s="244" t="s">
        <v>3302</v>
      </c>
    </row>
    <row r="622" spans="1:7" ht="15.75" customHeight="1">
      <c r="A622" s="210">
        <v>617</v>
      </c>
      <c r="B622" s="234" t="s">
        <v>1705</v>
      </c>
      <c r="C622" s="29">
        <v>7</v>
      </c>
      <c r="D622" s="29">
        <v>13</v>
      </c>
      <c r="E622" s="234" t="s">
        <v>8</v>
      </c>
      <c r="F622" s="191" t="s">
        <v>1672</v>
      </c>
      <c r="G622" s="234" t="s">
        <v>1695</v>
      </c>
    </row>
    <row r="623" spans="1:7" ht="15.75" customHeight="1">
      <c r="A623" s="210">
        <v>618</v>
      </c>
      <c r="B623" s="20" t="s">
        <v>3489</v>
      </c>
      <c r="C623" s="20">
        <v>7</v>
      </c>
      <c r="D623" s="29">
        <v>13</v>
      </c>
      <c r="E623" s="20" t="s">
        <v>8</v>
      </c>
      <c r="F623" s="20" t="s">
        <v>3299</v>
      </c>
      <c r="G623" s="30" t="s">
        <v>3426</v>
      </c>
    </row>
    <row r="624" spans="1:7" ht="15.75" customHeight="1">
      <c r="A624" s="210">
        <v>619</v>
      </c>
      <c r="B624" s="59" t="s">
        <v>341</v>
      </c>
      <c r="C624" s="197">
        <v>7</v>
      </c>
      <c r="D624" s="59">
        <v>12</v>
      </c>
      <c r="E624" s="197" t="s">
        <v>8</v>
      </c>
      <c r="F624" s="197" t="s">
        <v>247</v>
      </c>
      <c r="G624" s="59" t="s">
        <v>248</v>
      </c>
    </row>
    <row r="625" spans="1:7" ht="15.75" customHeight="1">
      <c r="A625" s="210">
        <v>620</v>
      </c>
      <c r="B625" s="20" t="s">
        <v>2099</v>
      </c>
      <c r="C625" s="20">
        <v>7</v>
      </c>
      <c r="D625" s="20">
        <v>12</v>
      </c>
      <c r="E625" s="78" t="s">
        <v>8</v>
      </c>
      <c r="F625" s="20" t="s">
        <v>2092</v>
      </c>
      <c r="G625" s="20" t="s">
        <v>2093</v>
      </c>
    </row>
    <row r="626" spans="1:7" ht="15.75" customHeight="1">
      <c r="A626" s="210">
        <v>621</v>
      </c>
      <c r="B626" s="245" t="s">
        <v>1401</v>
      </c>
      <c r="C626" s="49">
        <v>7</v>
      </c>
      <c r="D626" s="245">
        <v>12</v>
      </c>
      <c r="E626" s="245" t="s">
        <v>8</v>
      </c>
      <c r="F626" s="49" t="s">
        <v>1243</v>
      </c>
      <c r="G626" s="51" t="s">
        <v>1343</v>
      </c>
    </row>
    <row r="627" spans="1:7" ht="15.75" customHeight="1">
      <c r="A627" s="210">
        <v>622</v>
      </c>
      <c r="B627" s="49" t="s">
        <v>2643</v>
      </c>
      <c r="C627" s="49">
        <v>7</v>
      </c>
      <c r="D627" s="51">
        <v>12</v>
      </c>
      <c r="E627" s="49" t="s">
        <v>8</v>
      </c>
      <c r="F627" s="49" t="s">
        <v>2371</v>
      </c>
      <c r="G627" s="49" t="s">
        <v>2579</v>
      </c>
    </row>
    <row r="628" spans="1:7" ht="15.75" customHeight="1">
      <c r="A628" s="210">
        <v>623</v>
      </c>
      <c r="B628" s="20" t="s">
        <v>3490</v>
      </c>
      <c r="C628" s="20">
        <v>7</v>
      </c>
      <c r="D628" s="20">
        <v>12</v>
      </c>
      <c r="E628" s="20" t="s">
        <v>8</v>
      </c>
      <c r="F628" s="20" t="s">
        <v>3299</v>
      </c>
      <c r="G628" s="20" t="s">
        <v>3381</v>
      </c>
    </row>
    <row r="629" spans="1:7" ht="15.75" customHeight="1">
      <c r="A629" s="210">
        <v>624</v>
      </c>
      <c r="B629" s="27" t="s">
        <v>3275</v>
      </c>
      <c r="C629" s="29">
        <v>7</v>
      </c>
      <c r="D629" s="29">
        <v>12</v>
      </c>
      <c r="E629" s="29" t="s">
        <v>8</v>
      </c>
      <c r="F629" s="20" t="s">
        <v>3247</v>
      </c>
      <c r="G629" s="20" t="s">
        <v>3248</v>
      </c>
    </row>
    <row r="630" spans="1:7" ht="15.75" customHeight="1">
      <c r="A630" s="210">
        <v>625</v>
      </c>
      <c r="B630" s="236" t="s">
        <v>1344</v>
      </c>
      <c r="C630" s="49">
        <v>7</v>
      </c>
      <c r="D630" s="49">
        <v>12</v>
      </c>
      <c r="E630" s="245" t="s">
        <v>8</v>
      </c>
      <c r="F630" s="49" t="s">
        <v>1243</v>
      </c>
      <c r="G630" s="49" t="s">
        <v>1247</v>
      </c>
    </row>
    <row r="631" spans="1:7" ht="15.75" customHeight="1">
      <c r="A631" s="210">
        <v>626</v>
      </c>
      <c r="B631" s="20" t="s">
        <v>3972</v>
      </c>
      <c r="C631" s="20">
        <v>7</v>
      </c>
      <c r="D631" s="29">
        <v>12</v>
      </c>
      <c r="E631" s="20" t="s">
        <v>8</v>
      </c>
      <c r="F631" s="20" t="s">
        <v>3910</v>
      </c>
      <c r="G631" s="20" t="s">
        <v>3911</v>
      </c>
    </row>
    <row r="632" spans="1:7" ht="15.75" customHeight="1">
      <c r="A632" s="210">
        <v>627</v>
      </c>
      <c r="B632" s="49" t="s">
        <v>1399</v>
      </c>
      <c r="C632" s="49">
        <v>7</v>
      </c>
      <c r="D632" s="49">
        <v>12</v>
      </c>
      <c r="E632" s="49" t="s">
        <v>8</v>
      </c>
      <c r="F632" s="49" t="s">
        <v>1243</v>
      </c>
      <c r="G632" s="49" t="s">
        <v>1249</v>
      </c>
    </row>
    <row r="633" spans="1:7" ht="15.75" customHeight="1">
      <c r="A633" s="210">
        <v>628</v>
      </c>
      <c r="B633" s="236" t="s">
        <v>1400</v>
      </c>
      <c r="C633" s="49">
        <v>7</v>
      </c>
      <c r="D633" s="49">
        <v>12</v>
      </c>
      <c r="E633" s="245" t="s">
        <v>8</v>
      </c>
      <c r="F633" s="49" t="s">
        <v>1243</v>
      </c>
      <c r="G633" s="49" t="s">
        <v>1247</v>
      </c>
    </row>
    <row r="634" spans="1:7" ht="15.75" customHeight="1">
      <c r="A634" s="210">
        <v>629</v>
      </c>
      <c r="B634" s="20" t="s">
        <v>389</v>
      </c>
      <c r="C634" s="20">
        <v>7</v>
      </c>
      <c r="D634" s="20">
        <v>12</v>
      </c>
      <c r="E634" s="20" t="s">
        <v>8</v>
      </c>
      <c r="F634" s="20" t="s">
        <v>371</v>
      </c>
      <c r="G634" s="20" t="s">
        <v>374</v>
      </c>
    </row>
    <row r="635" spans="1:7" ht="15.75" customHeight="1">
      <c r="A635" s="210">
        <v>630</v>
      </c>
      <c r="B635" s="49" t="s">
        <v>2644</v>
      </c>
      <c r="C635" s="49">
        <v>7</v>
      </c>
      <c r="D635" s="51">
        <v>12</v>
      </c>
      <c r="E635" s="49" t="s">
        <v>8</v>
      </c>
      <c r="F635" s="49" t="s">
        <v>2371</v>
      </c>
      <c r="G635" s="49" t="s">
        <v>2579</v>
      </c>
    </row>
    <row r="636" spans="1:7" ht="15.75" customHeight="1">
      <c r="A636" s="210">
        <v>631</v>
      </c>
      <c r="B636" s="29" t="s">
        <v>3207</v>
      </c>
      <c r="C636" s="29">
        <v>7</v>
      </c>
      <c r="D636" s="60">
        <v>12</v>
      </c>
      <c r="E636" s="29" t="s">
        <v>8</v>
      </c>
      <c r="F636" s="29" t="s">
        <v>3195</v>
      </c>
      <c r="G636" s="29" t="s">
        <v>3198</v>
      </c>
    </row>
    <row r="637" spans="1:7" ht="15.75" customHeight="1">
      <c r="A637" s="210">
        <v>632</v>
      </c>
      <c r="B637" s="237" t="s">
        <v>3491</v>
      </c>
      <c r="C637" s="20">
        <v>7</v>
      </c>
      <c r="D637" s="237">
        <v>12</v>
      </c>
      <c r="E637" s="20" t="s">
        <v>8</v>
      </c>
      <c r="F637" s="20" t="s">
        <v>3299</v>
      </c>
      <c r="G637" s="244" t="s">
        <v>3302</v>
      </c>
    </row>
    <row r="638" spans="1:7" ht="15.75" customHeight="1">
      <c r="A638" s="210">
        <v>633</v>
      </c>
      <c r="B638" s="29" t="s">
        <v>3208</v>
      </c>
      <c r="C638" s="29">
        <v>7</v>
      </c>
      <c r="D638" s="60">
        <v>12</v>
      </c>
      <c r="E638" s="29" t="s">
        <v>8</v>
      </c>
      <c r="F638" s="29" t="s">
        <v>3195</v>
      </c>
      <c r="G638" s="29" t="s">
        <v>3198</v>
      </c>
    </row>
    <row r="639" spans="1:7" ht="15.75" customHeight="1">
      <c r="A639" s="210">
        <v>634</v>
      </c>
      <c r="B639" s="49" t="s">
        <v>2645</v>
      </c>
      <c r="C639" s="49">
        <v>7</v>
      </c>
      <c r="D639" s="51">
        <v>12</v>
      </c>
      <c r="E639" s="49" t="s">
        <v>8</v>
      </c>
      <c r="F639" s="49" t="s">
        <v>2371</v>
      </c>
      <c r="G639" s="49" t="s">
        <v>2579</v>
      </c>
    </row>
    <row r="640" spans="1:7" ht="15.75" customHeight="1">
      <c r="A640" s="210">
        <v>635</v>
      </c>
      <c r="B640" s="20" t="s">
        <v>3682</v>
      </c>
      <c r="C640" s="29">
        <v>7</v>
      </c>
      <c r="D640" s="20">
        <v>12</v>
      </c>
      <c r="E640" s="20" t="s">
        <v>8</v>
      </c>
      <c r="F640" s="20" t="s">
        <v>3666</v>
      </c>
      <c r="G640" s="20" t="s">
        <v>3669</v>
      </c>
    </row>
    <row r="641" spans="1:7" ht="15.75" customHeight="1">
      <c r="A641" s="210">
        <v>636</v>
      </c>
      <c r="B641" s="27" t="s">
        <v>3276</v>
      </c>
      <c r="C641" s="29">
        <v>7</v>
      </c>
      <c r="D641" s="29">
        <v>12</v>
      </c>
      <c r="E641" s="29" t="s">
        <v>8</v>
      </c>
      <c r="F641" s="20" t="s">
        <v>3247</v>
      </c>
      <c r="G641" s="20" t="s">
        <v>3248</v>
      </c>
    </row>
    <row r="642" spans="1:7" ht="15.75" customHeight="1">
      <c r="A642" s="210">
        <v>637</v>
      </c>
      <c r="B642" s="234" t="s">
        <v>1706</v>
      </c>
      <c r="C642" s="29">
        <v>7</v>
      </c>
      <c r="D642" s="29">
        <v>12</v>
      </c>
      <c r="E642" s="234" t="s">
        <v>8</v>
      </c>
      <c r="F642" s="191" t="s">
        <v>1672</v>
      </c>
      <c r="G642" s="234" t="s">
        <v>1695</v>
      </c>
    </row>
    <row r="643" spans="1:7" ht="15.75" customHeight="1">
      <c r="A643" s="210">
        <v>638</v>
      </c>
      <c r="B643" s="245" t="s">
        <v>1407</v>
      </c>
      <c r="C643" s="49">
        <v>7</v>
      </c>
      <c r="D643" s="245">
        <v>11</v>
      </c>
      <c r="E643" s="245" t="s">
        <v>8</v>
      </c>
      <c r="F643" s="49" t="s">
        <v>1243</v>
      </c>
      <c r="G643" s="51" t="s">
        <v>1343</v>
      </c>
    </row>
    <row r="644" spans="1:7" ht="15.75" customHeight="1">
      <c r="A644" s="210">
        <v>639</v>
      </c>
      <c r="B644" s="30" t="s">
        <v>873</v>
      </c>
      <c r="C644" s="30">
        <v>7</v>
      </c>
      <c r="D644" s="30">
        <v>11</v>
      </c>
      <c r="E644" s="20" t="s">
        <v>8</v>
      </c>
      <c r="F644" s="20" t="s">
        <v>748</v>
      </c>
      <c r="G644" s="20" t="s">
        <v>783</v>
      </c>
    </row>
    <row r="645" spans="1:7" ht="15.75" customHeight="1">
      <c r="A645" s="210">
        <v>640</v>
      </c>
      <c r="B645" s="20" t="s">
        <v>4057</v>
      </c>
      <c r="C645" s="20">
        <v>7</v>
      </c>
      <c r="D645" s="20">
        <v>11</v>
      </c>
      <c r="E645" s="20" t="s">
        <v>8</v>
      </c>
      <c r="F645" s="20" t="s">
        <v>4034</v>
      </c>
      <c r="G645" s="60" t="s">
        <v>4035</v>
      </c>
    </row>
    <row r="646" spans="1:7" ht="15.75" customHeight="1">
      <c r="A646" s="210">
        <v>641</v>
      </c>
      <c r="B646" s="20" t="s">
        <v>2257</v>
      </c>
      <c r="C646" s="20">
        <v>7</v>
      </c>
      <c r="D646" s="20">
        <v>11</v>
      </c>
      <c r="E646" s="20" t="s">
        <v>8</v>
      </c>
      <c r="F646" s="20" t="s">
        <v>2172</v>
      </c>
      <c r="G646" s="20" t="s">
        <v>2179</v>
      </c>
    </row>
    <row r="647" spans="1:7" ht="15.75" customHeight="1">
      <c r="A647" s="210">
        <v>642</v>
      </c>
      <c r="B647" s="236" t="s">
        <v>1402</v>
      </c>
      <c r="C647" s="49">
        <v>7</v>
      </c>
      <c r="D647" s="49">
        <v>11</v>
      </c>
      <c r="E647" s="245" t="s">
        <v>8</v>
      </c>
      <c r="F647" s="49" t="s">
        <v>1243</v>
      </c>
      <c r="G647" s="49" t="s">
        <v>1247</v>
      </c>
    </row>
    <row r="648" spans="1:7" ht="15.75" customHeight="1">
      <c r="A648" s="210">
        <v>643</v>
      </c>
      <c r="B648" s="236" t="s">
        <v>1403</v>
      </c>
      <c r="C648" s="49">
        <v>7</v>
      </c>
      <c r="D648" s="49">
        <v>11</v>
      </c>
      <c r="E648" s="245" t="s">
        <v>8</v>
      </c>
      <c r="F648" s="49" t="s">
        <v>1243</v>
      </c>
      <c r="G648" s="49" t="s">
        <v>1247</v>
      </c>
    </row>
    <row r="649" spans="1:7" ht="15.75" customHeight="1">
      <c r="A649" s="210">
        <v>644</v>
      </c>
      <c r="B649" s="237" t="s">
        <v>3492</v>
      </c>
      <c r="C649" s="20">
        <v>7</v>
      </c>
      <c r="D649" s="237">
        <v>11</v>
      </c>
      <c r="E649" s="20" t="s">
        <v>8</v>
      </c>
      <c r="F649" s="20" t="s">
        <v>3299</v>
      </c>
      <c r="G649" s="244" t="s">
        <v>3302</v>
      </c>
    </row>
    <row r="650" spans="1:7" ht="15.75" customHeight="1">
      <c r="A650" s="210">
        <v>645</v>
      </c>
      <c r="B650" s="236" t="s">
        <v>1404</v>
      </c>
      <c r="C650" s="49">
        <v>7</v>
      </c>
      <c r="D650" s="49">
        <v>11</v>
      </c>
      <c r="E650" s="245" t="s">
        <v>8</v>
      </c>
      <c r="F650" s="49" t="s">
        <v>1243</v>
      </c>
      <c r="G650" s="49" t="s">
        <v>1247</v>
      </c>
    </row>
    <row r="651" spans="1:7" ht="15.75" customHeight="1">
      <c r="A651" s="210">
        <v>646</v>
      </c>
      <c r="B651" s="236" t="s">
        <v>1405</v>
      </c>
      <c r="C651" s="49">
        <v>7</v>
      </c>
      <c r="D651" s="49">
        <v>11</v>
      </c>
      <c r="E651" s="245" t="s">
        <v>8</v>
      </c>
      <c r="F651" s="43" t="s">
        <v>1243</v>
      </c>
      <c r="G651" s="49" t="s">
        <v>1247</v>
      </c>
    </row>
    <row r="652" spans="1:7" ht="15.75" customHeight="1">
      <c r="A652" s="210">
        <v>647</v>
      </c>
      <c r="B652" s="236" t="s">
        <v>1406</v>
      </c>
      <c r="C652" s="49">
        <v>7</v>
      </c>
      <c r="D652" s="49">
        <v>11</v>
      </c>
      <c r="E652" s="245" t="s">
        <v>8</v>
      </c>
      <c r="F652" s="43" t="s">
        <v>1243</v>
      </c>
      <c r="G652" s="49" t="s">
        <v>1247</v>
      </c>
    </row>
    <row r="653" spans="1:7" ht="15.75" customHeight="1">
      <c r="A653" s="210">
        <v>648</v>
      </c>
      <c r="B653" s="20" t="s">
        <v>2258</v>
      </c>
      <c r="C653" s="20">
        <v>7</v>
      </c>
      <c r="D653" s="20">
        <v>11</v>
      </c>
      <c r="E653" s="20" t="s">
        <v>8</v>
      </c>
      <c r="F653" s="21" t="s">
        <v>2172</v>
      </c>
      <c r="G653" s="20" t="s">
        <v>2233</v>
      </c>
    </row>
    <row r="654" spans="1:7" ht="15.75" customHeight="1">
      <c r="A654" s="210">
        <v>649</v>
      </c>
      <c r="B654" s="30" t="s">
        <v>3493</v>
      </c>
      <c r="C654" s="20">
        <v>7</v>
      </c>
      <c r="D654" s="20">
        <v>11</v>
      </c>
      <c r="E654" s="20" t="s">
        <v>8</v>
      </c>
      <c r="F654" s="21" t="s">
        <v>3299</v>
      </c>
      <c r="G654" s="30" t="s">
        <v>3426</v>
      </c>
    </row>
    <row r="655" spans="1:7" ht="15.75" customHeight="1">
      <c r="A655" s="210">
        <v>650</v>
      </c>
      <c r="B655" s="55" t="s">
        <v>3494</v>
      </c>
      <c r="C655" s="20">
        <v>7</v>
      </c>
      <c r="D655" s="20">
        <v>11</v>
      </c>
      <c r="E655" s="20" t="s">
        <v>8</v>
      </c>
      <c r="F655" s="21" t="s">
        <v>3299</v>
      </c>
      <c r="G655" s="30" t="s">
        <v>3426</v>
      </c>
    </row>
    <row r="656" spans="1:7" ht="15.75" customHeight="1">
      <c r="A656" s="210">
        <v>651</v>
      </c>
      <c r="B656" s="49" t="s">
        <v>2646</v>
      </c>
      <c r="C656" s="49">
        <v>7</v>
      </c>
      <c r="D656" s="51">
        <v>11</v>
      </c>
      <c r="E656" s="49" t="s">
        <v>8</v>
      </c>
      <c r="F656" s="43" t="s">
        <v>2371</v>
      </c>
      <c r="G656" s="49" t="s">
        <v>2579</v>
      </c>
    </row>
    <row r="657" spans="1:7" ht="15.75" customHeight="1">
      <c r="A657" s="210">
        <v>652</v>
      </c>
      <c r="B657" s="20" t="s">
        <v>1818</v>
      </c>
      <c r="C657" s="20">
        <v>7</v>
      </c>
      <c r="D657" s="20">
        <v>10</v>
      </c>
      <c r="E657" s="20" t="s">
        <v>8</v>
      </c>
      <c r="F657" s="21" t="s">
        <v>1806</v>
      </c>
      <c r="G657" s="20" t="s">
        <v>1807</v>
      </c>
    </row>
    <row r="658" spans="1:7" ht="15.75" customHeight="1">
      <c r="A658" s="210">
        <v>653</v>
      </c>
      <c r="B658" s="29" t="s">
        <v>3885</v>
      </c>
      <c r="C658" s="20">
        <v>7</v>
      </c>
      <c r="D658" s="29">
        <v>10</v>
      </c>
      <c r="E658" s="20" t="s">
        <v>8</v>
      </c>
      <c r="F658" s="21" t="s">
        <v>3861</v>
      </c>
      <c r="G658" s="30" t="s">
        <v>3862</v>
      </c>
    </row>
    <row r="659" spans="1:7" ht="15.75" customHeight="1">
      <c r="A659" s="210">
        <v>654</v>
      </c>
      <c r="B659" s="20" t="s">
        <v>390</v>
      </c>
      <c r="C659" s="20">
        <v>7</v>
      </c>
      <c r="D659" s="20">
        <v>10</v>
      </c>
      <c r="E659" s="20" t="s">
        <v>8</v>
      </c>
      <c r="F659" s="21" t="s">
        <v>371</v>
      </c>
      <c r="G659" s="20" t="s">
        <v>374</v>
      </c>
    </row>
    <row r="660" spans="1:7" ht="15.75" customHeight="1">
      <c r="A660" s="210">
        <v>655</v>
      </c>
      <c r="B660" s="29" t="s">
        <v>3006</v>
      </c>
      <c r="C660" s="29">
        <v>7</v>
      </c>
      <c r="D660" s="29">
        <v>10</v>
      </c>
      <c r="E660" s="29" t="s">
        <v>8</v>
      </c>
      <c r="F660" s="214" t="s">
        <v>2931</v>
      </c>
      <c r="G660" s="214" t="s">
        <v>2969</v>
      </c>
    </row>
    <row r="661" spans="1:7" ht="15.75" customHeight="1">
      <c r="A661" s="210">
        <v>656</v>
      </c>
      <c r="B661" s="30" t="s">
        <v>874</v>
      </c>
      <c r="C661" s="30">
        <v>7</v>
      </c>
      <c r="D661" s="30">
        <v>10</v>
      </c>
      <c r="E661" s="20" t="s">
        <v>8</v>
      </c>
      <c r="F661" s="21" t="s">
        <v>748</v>
      </c>
      <c r="G661" s="21" t="s">
        <v>783</v>
      </c>
    </row>
    <row r="662" spans="1:7" ht="15.75" customHeight="1">
      <c r="A662" s="210">
        <v>657</v>
      </c>
      <c r="B662" s="235" t="s">
        <v>1408</v>
      </c>
      <c r="C662" s="49">
        <v>7</v>
      </c>
      <c r="D662" s="49">
        <v>10</v>
      </c>
      <c r="E662" s="49" t="s">
        <v>8</v>
      </c>
      <c r="F662" s="43" t="s">
        <v>1246</v>
      </c>
      <c r="G662" s="43" t="s">
        <v>1247</v>
      </c>
    </row>
    <row r="663" spans="1:7" ht="15.75" customHeight="1">
      <c r="A663" s="210">
        <v>658</v>
      </c>
      <c r="B663" s="235" t="s">
        <v>1411</v>
      </c>
      <c r="C663" s="49">
        <v>7</v>
      </c>
      <c r="D663" s="49">
        <v>10</v>
      </c>
      <c r="E663" s="49" t="s">
        <v>8</v>
      </c>
      <c r="F663" s="43" t="s">
        <v>1246</v>
      </c>
      <c r="G663" s="43" t="s">
        <v>1247</v>
      </c>
    </row>
    <row r="664" spans="1:7" ht="15.75" customHeight="1">
      <c r="A664" s="210">
        <v>659</v>
      </c>
      <c r="B664" s="30" t="s">
        <v>875</v>
      </c>
      <c r="C664" s="30">
        <v>7</v>
      </c>
      <c r="D664" s="30">
        <v>10</v>
      </c>
      <c r="E664" s="20" t="s">
        <v>8</v>
      </c>
      <c r="F664" s="21" t="s">
        <v>748</v>
      </c>
      <c r="G664" s="21" t="s">
        <v>783</v>
      </c>
    </row>
    <row r="665" spans="1:7" ht="15.75" customHeight="1">
      <c r="A665" s="210">
        <v>660</v>
      </c>
      <c r="B665" s="235" t="s">
        <v>1410</v>
      </c>
      <c r="C665" s="49">
        <v>7</v>
      </c>
      <c r="D665" s="49">
        <v>10</v>
      </c>
      <c r="E665" s="49" t="s">
        <v>8</v>
      </c>
      <c r="F665" s="43" t="s">
        <v>1246</v>
      </c>
      <c r="G665" s="43" t="s">
        <v>1247</v>
      </c>
    </row>
    <row r="666" spans="1:7" ht="15.75" customHeight="1">
      <c r="A666" s="210">
        <v>661</v>
      </c>
      <c r="B666" s="30" t="s">
        <v>876</v>
      </c>
      <c r="C666" s="30">
        <v>7</v>
      </c>
      <c r="D666" s="30">
        <v>10</v>
      </c>
      <c r="E666" s="20" t="s">
        <v>8</v>
      </c>
      <c r="F666" s="21" t="s">
        <v>748</v>
      </c>
      <c r="G666" s="21" t="s">
        <v>783</v>
      </c>
    </row>
    <row r="667" spans="1:7" ht="15.75" customHeight="1">
      <c r="A667" s="210">
        <v>662</v>
      </c>
      <c r="B667" s="237" t="s">
        <v>3495</v>
      </c>
      <c r="C667" s="20">
        <v>7</v>
      </c>
      <c r="D667" s="237">
        <v>10</v>
      </c>
      <c r="E667" s="20" t="s">
        <v>8</v>
      </c>
      <c r="F667" s="21" t="s">
        <v>3299</v>
      </c>
      <c r="G667" s="342" t="s">
        <v>3302</v>
      </c>
    </row>
    <row r="668" spans="1:7" ht="15.75" customHeight="1">
      <c r="A668" s="210">
        <v>663</v>
      </c>
      <c r="B668" s="20" t="s">
        <v>3973</v>
      </c>
      <c r="C668" s="20">
        <v>7</v>
      </c>
      <c r="D668" s="29">
        <v>10</v>
      </c>
      <c r="E668" s="20" t="s">
        <v>8</v>
      </c>
      <c r="F668" s="21" t="s">
        <v>3910</v>
      </c>
      <c r="G668" s="21" t="s">
        <v>3911</v>
      </c>
    </row>
    <row r="669" spans="1:7" ht="15.75" customHeight="1">
      <c r="A669" s="210">
        <v>664</v>
      </c>
      <c r="B669" s="236" t="s">
        <v>1412</v>
      </c>
      <c r="C669" s="49">
        <v>7</v>
      </c>
      <c r="D669" s="49">
        <v>10</v>
      </c>
      <c r="E669" s="245" t="s">
        <v>8</v>
      </c>
      <c r="F669" s="43" t="s">
        <v>1243</v>
      </c>
      <c r="G669" s="43" t="s">
        <v>1247</v>
      </c>
    </row>
    <row r="670" spans="1:7" ht="15.75" customHeight="1">
      <c r="A670" s="210">
        <v>665</v>
      </c>
      <c r="B670" s="20" t="s">
        <v>655</v>
      </c>
      <c r="C670" s="20">
        <v>7</v>
      </c>
      <c r="D670" s="20">
        <v>10</v>
      </c>
      <c r="E670" s="20" t="s">
        <v>8</v>
      </c>
      <c r="F670" s="21" t="s">
        <v>612</v>
      </c>
      <c r="G670" s="21" t="s">
        <v>643</v>
      </c>
    </row>
    <row r="671" spans="1:7" ht="15.75" customHeight="1">
      <c r="A671" s="210">
        <v>666</v>
      </c>
      <c r="B671" s="236" t="s">
        <v>1413</v>
      </c>
      <c r="C671" s="49">
        <v>7</v>
      </c>
      <c r="D671" s="49">
        <v>10</v>
      </c>
      <c r="E671" s="245" t="s">
        <v>8</v>
      </c>
      <c r="F671" s="43" t="s">
        <v>1243</v>
      </c>
      <c r="G671" s="49" t="s">
        <v>1247</v>
      </c>
    </row>
    <row r="672" spans="1:7" ht="15.75" customHeight="1">
      <c r="A672" s="210">
        <v>667</v>
      </c>
      <c r="B672" s="236" t="s">
        <v>1414</v>
      </c>
      <c r="C672" s="49">
        <v>7</v>
      </c>
      <c r="D672" s="49">
        <v>10</v>
      </c>
      <c r="E672" s="245" t="s">
        <v>8</v>
      </c>
      <c r="F672" s="43" t="s">
        <v>1243</v>
      </c>
      <c r="G672" s="49" t="s">
        <v>1247</v>
      </c>
    </row>
    <row r="673" spans="1:7" ht="15.75" customHeight="1">
      <c r="A673" s="210">
        <v>668</v>
      </c>
      <c r="B673" s="236" t="s">
        <v>1415</v>
      </c>
      <c r="C673" s="49">
        <v>7</v>
      </c>
      <c r="D673" s="49">
        <v>10</v>
      </c>
      <c r="E673" s="245" t="s">
        <v>8</v>
      </c>
      <c r="F673" s="43" t="s">
        <v>1243</v>
      </c>
      <c r="G673" s="49" t="s">
        <v>1247</v>
      </c>
    </row>
    <row r="674" spans="1:7" ht="15.75" customHeight="1">
      <c r="A674" s="210">
        <v>669</v>
      </c>
      <c r="B674" s="51" t="s">
        <v>1409</v>
      </c>
      <c r="C674" s="49">
        <v>7</v>
      </c>
      <c r="D674" s="49">
        <v>10</v>
      </c>
      <c r="E674" s="49" t="s">
        <v>8</v>
      </c>
      <c r="F674" s="43" t="s">
        <v>1246</v>
      </c>
      <c r="G674" s="49" t="s">
        <v>1247</v>
      </c>
    </row>
    <row r="675" spans="1:7" ht="15.75" customHeight="1">
      <c r="A675" s="210">
        <v>670</v>
      </c>
      <c r="B675" s="236" t="s">
        <v>1416</v>
      </c>
      <c r="C675" s="49">
        <v>7</v>
      </c>
      <c r="D675" s="49">
        <v>10</v>
      </c>
      <c r="E675" s="245" t="s">
        <v>8</v>
      </c>
      <c r="F675" s="43" t="s">
        <v>1243</v>
      </c>
      <c r="G675" s="49" t="s">
        <v>1247</v>
      </c>
    </row>
    <row r="676" spans="1:7" ht="15.75" customHeight="1">
      <c r="A676" s="210">
        <v>671</v>
      </c>
      <c r="B676" s="24" t="s">
        <v>654</v>
      </c>
      <c r="C676" s="24">
        <v>7</v>
      </c>
      <c r="D676" s="24">
        <v>10</v>
      </c>
      <c r="E676" s="24" t="s">
        <v>8</v>
      </c>
      <c r="F676" s="125" t="s">
        <v>612</v>
      </c>
      <c r="G676" s="24" t="s">
        <v>643</v>
      </c>
    </row>
    <row r="677" spans="1:7" ht="15.75" customHeight="1">
      <c r="A677" s="210">
        <v>672</v>
      </c>
      <c r="B677" s="81" t="s">
        <v>3007</v>
      </c>
      <c r="C677" s="81">
        <v>7</v>
      </c>
      <c r="D677" s="81">
        <v>10</v>
      </c>
      <c r="E677" s="218" t="s">
        <v>8</v>
      </c>
      <c r="F677" s="218" t="s">
        <v>2931</v>
      </c>
      <c r="G677" s="81" t="s">
        <v>2969</v>
      </c>
    </row>
    <row r="678" spans="1:7" ht="15.75" customHeight="1">
      <c r="A678" s="210">
        <v>673</v>
      </c>
      <c r="B678" s="24" t="s">
        <v>3496</v>
      </c>
      <c r="C678" s="24">
        <v>7</v>
      </c>
      <c r="D678" s="81">
        <v>9</v>
      </c>
      <c r="E678" s="24" t="s">
        <v>8</v>
      </c>
      <c r="F678" s="125" t="s">
        <v>3299</v>
      </c>
      <c r="G678" s="36" t="s">
        <v>3426</v>
      </c>
    </row>
    <row r="679" spans="1:7" ht="15.75" customHeight="1">
      <c r="A679" s="210">
        <v>674</v>
      </c>
      <c r="B679" s="105" t="s">
        <v>2647</v>
      </c>
      <c r="C679" s="105">
        <v>7</v>
      </c>
      <c r="D679" s="217">
        <v>9</v>
      </c>
      <c r="E679" s="105" t="s">
        <v>8</v>
      </c>
      <c r="F679" s="118" t="s">
        <v>2371</v>
      </c>
      <c r="G679" s="105" t="s">
        <v>2579</v>
      </c>
    </row>
    <row r="680" spans="1:7" ht="15.75" customHeight="1">
      <c r="A680" s="210">
        <v>675</v>
      </c>
      <c r="B680" s="232" t="s">
        <v>1707</v>
      </c>
      <c r="C680" s="81">
        <v>7</v>
      </c>
      <c r="D680" s="81">
        <v>9</v>
      </c>
      <c r="E680" s="232" t="s">
        <v>8</v>
      </c>
      <c r="F680" s="249" t="s">
        <v>1672</v>
      </c>
      <c r="G680" s="232" t="s">
        <v>1695</v>
      </c>
    </row>
    <row r="681" spans="1:7" ht="15.75" customHeight="1">
      <c r="A681" s="210">
        <v>676</v>
      </c>
      <c r="B681" s="36" t="s">
        <v>877</v>
      </c>
      <c r="C681" s="36">
        <v>7</v>
      </c>
      <c r="D681" s="36">
        <v>9</v>
      </c>
      <c r="E681" s="81" t="s">
        <v>8</v>
      </c>
      <c r="F681" s="125" t="s">
        <v>748</v>
      </c>
      <c r="G681" s="24" t="s">
        <v>783</v>
      </c>
    </row>
    <row r="682" spans="1:7" ht="15.75" customHeight="1">
      <c r="A682" s="210">
        <v>677</v>
      </c>
      <c r="B682" s="36" t="s">
        <v>878</v>
      </c>
      <c r="C682" s="36">
        <v>7</v>
      </c>
      <c r="D682" s="36">
        <v>9</v>
      </c>
      <c r="E682" s="81" t="s">
        <v>8</v>
      </c>
      <c r="F682" s="125" t="s">
        <v>748</v>
      </c>
      <c r="G682" s="24" t="s">
        <v>783</v>
      </c>
    </row>
    <row r="683" spans="1:7" ht="15.75" customHeight="1">
      <c r="A683" s="210">
        <v>678</v>
      </c>
      <c r="B683" s="105" t="s">
        <v>2648</v>
      </c>
      <c r="C683" s="105">
        <v>7</v>
      </c>
      <c r="D683" s="217">
        <v>9</v>
      </c>
      <c r="E683" s="105" t="s">
        <v>8</v>
      </c>
      <c r="F683" s="118" t="s">
        <v>2371</v>
      </c>
      <c r="G683" s="105" t="s">
        <v>2579</v>
      </c>
    </row>
    <row r="684" spans="1:7" ht="15.75" customHeight="1">
      <c r="A684" s="210">
        <v>679</v>
      </c>
      <c r="B684" s="36" t="s">
        <v>879</v>
      </c>
      <c r="C684" s="36">
        <v>7</v>
      </c>
      <c r="D684" s="211">
        <v>9</v>
      </c>
      <c r="E684" s="81" t="s">
        <v>8</v>
      </c>
      <c r="F684" s="125" t="s">
        <v>748</v>
      </c>
      <c r="G684" s="24" t="s">
        <v>783</v>
      </c>
    </row>
    <row r="685" spans="1:7" ht="15.75" customHeight="1">
      <c r="A685" s="210">
        <v>680</v>
      </c>
      <c r="B685" s="36" t="s">
        <v>881</v>
      </c>
      <c r="C685" s="36">
        <v>7</v>
      </c>
      <c r="D685" s="211">
        <v>8</v>
      </c>
      <c r="E685" s="81" t="s">
        <v>8</v>
      </c>
      <c r="F685" s="125" t="s">
        <v>748</v>
      </c>
      <c r="G685" s="24" t="s">
        <v>783</v>
      </c>
    </row>
    <row r="686" spans="1:7" ht="15.75" customHeight="1">
      <c r="A686" s="210">
        <v>681</v>
      </c>
      <c r="B686" s="332" t="s">
        <v>3497</v>
      </c>
      <c r="C686" s="24">
        <v>7</v>
      </c>
      <c r="D686" s="332">
        <v>8</v>
      </c>
      <c r="E686" s="24" t="s">
        <v>8</v>
      </c>
      <c r="F686" s="125" t="s">
        <v>3299</v>
      </c>
      <c r="G686" s="335" t="s">
        <v>3302</v>
      </c>
    </row>
    <row r="687" spans="1:7" ht="15.75" customHeight="1">
      <c r="A687" s="210">
        <v>682</v>
      </c>
      <c r="B687" s="36" t="s">
        <v>882</v>
      </c>
      <c r="C687" s="36">
        <v>7</v>
      </c>
      <c r="D687" s="211">
        <v>8</v>
      </c>
      <c r="E687" s="81" t="s">
        <v>8</v>
      </c>
      <c r="F687" s="125" t="s">
        <v>748</v>
      </c>
      <c r="G687" s="24" t="s">
        <v>783</v>
      </c>
    </row>
    <row r="688" spans="1:7" ht="15.75" customHeight="1">
      <c r="A688" s="210">
        <v>683</v>
      </c>
      <c r="B688" s="217" t="s">
        <v>1423</v>
      </c>
      <c r="C688" s="217">
        <v>7</v>
      </c>
      <c r="D688" s="105">
        <v>8</v>
      </c>
      <c r="E688" s="105" t="s">
        <v>8</v>
      </c>
      <c r="F688" s="118" t="s">
        <v>1246</v>
      </c>
      <c r="G688" s="105" t="s">
        <v>1247</v>
      </c>
    </row>
    <row r="689" spans="1:7" ht="15.75" customHeight="1">
      <c r="A689" s="210">
        <v>684</v>
      </c>
      <c r="B689" s="105" t="s">
        <v>2649</v>
      </c>
      <c r="C689" s="105">
        <v>7</v>
      </c>
      <c r="D689" s="217">
        <v>8</v>
      </c>
      <c r="E689" s="105" t="s">
        <v>8</v>
      </c>
      <c r="F689" s="118" t="s">
        <v>2371</v>
      </c>
      <c r="G689" s="105" t="s">
        <v>2579</v>
      </c>
    </row>
    <row r="690" spans="1:7" ht="15.75" customHeight="1">
      <c r="A690" s="210">
        <v>685</v>
      </c>
      <c r="B690" s="217" t="s">
        <v>1424</v>
      </c>
      <c r="C690" s="217">
        <v>7</v>
      </c>
      <c r="D690" s="105">
        <v>8</v>
      </c>
      <c r="E690" s="105" t="s">
        <v>8</v>
      </c>
      <c r="F690" s="118" t="s">
        <v>1246</v>
      </c>
      <c r="G690" s="105" t="s">
        <v>1247</v>
      </c>
    </row>
    <row r="691" spans="1:7" ht="15.75" customHeight="1">
      <c r="A691" s="210">
        <v>686</v>
      </c>
      <c r="B691" s="51" t="s">
        <v>1425</v>
      </c>
      <c r="C691" s="51">
        <v>7</v>
      </c>
      <c r="D691" s="49">
        <v>8</v>
      </c>
      <c r="E691" s="49" t="s">
        <v>8</v>
      </c>
      <c r="F691" s="49" t="s">
        <v>1246</v>
      </c>
      <c r="G691" s="49" t="s">
        <v>1247</v>
      </c>
    </row>
    <row r="692" spans="1:7" ht="15.75" customHeight="1">
      <c r="A692" s="210">
        <v>687</v>
      </c>
      <c r="B692" s="51" t="s">
        <v>1426</v>
      </c>
      <c r="C692" s="51">
        <v>7</v>
      </c>
      <c r="D692" s="49">
        <v>8</v>
      </c>
      <c r="E692" s="49" t="s">
        <v>8</v>
      </c>
      <c r="F692" s="49" t="s">
        <v>1246</v>
      </c>
      <c r="G692" s="49" t="s">
        <v>1247</v>
      </c>
    </row>
    <row r="693" spans="1:7" ht="15.75" customHeight="1">
      <c r="A693" s="210">
        <v>688</v>
      </c>
      <c r="B693" s="235" t="s">
        <v>1418</v>
      </c>
      <c r="C693" s="49">
        <v>7</v>
      </c>
      <c r="D693" s="49">
        <v>8</v>
      </c>
      <c r="E693" s="49" t="s">
        <v>8</v>
      </c>
      <c r="F693" s="49" t="s">
        <v>1246</v>
      </c>
      <c r="G693" s="49" t="s">
        <v>1247</v>
      </c>
    </row>
    <row r="694" spans="1:7" ht="15.75" customHeight="1">
      <c r="A694" s="210">
        <v>689</v>
      </c>
      <c r="B694" s="20" t="s">
        <v>656</v>
      </c>
      <c r="C694" s="20">
        <v>7</v>
      </c>
      <c r="D694" s="20">
        <v>8</v>
      </c>
      <c r="E694" s="20" t="s">
        <v>8</v>
      </c>
      <c r="F694" s="20" t="s">
        <v>612</v>
      </c>
      <c r="G694" s="20" t="s">
        <v>643</v>
      </c>
    </row>
    <row r="695" spans="1:7" ht="15.75" customHeight="1">
      <c r="A695" s="210">
        <v>690</v>
      </c>
      <c r="B695" s="49" t="s">
        <v>1417</v>
      </c>
      <c r="C695" s="49">
        <v>7</v>
      </c>
      <c r="D695" s="49">
        <v>8</v>
      </c>
      <c r="E695" s="49" t="s">
        <v>8</v>
      </c>
      <c r="F695" s="49" t="s">
        <v>1243</v>
      </c>
      <c r="G695" s="49" t="s">
        <v>1249</v>
      </c>
    </row>
    <row r="696" spans="1:7" ht="15.75" customHeight="1">
      <c r="A696" s="210">
        <v>691</v>
      </c>
      <c r="B696" s="49" t="s">
        <v>2650</v>
      </c>
      <c r="C696" s="49">
        <v>7</v>
      </c>
      <c r="D696" s="51">
        <v>8</v>
      </c>
      <c r="E696" s="49" t="s">
        <v>8</v>
      </c>
      <c r="F696" s="49" t="s">
        <v>2371</v>
      </c>
      <c r="G696" s="49" t="s">
        <v>2579</v>
      </c>
    </row>
    <row r="697" spans="1:7" ht="15.75" customHeight="1">
      <c r="A697" s="210">
        <v>692</v>
      </c>
      <c r="B697" s="20" t="s">
        <v>1967</v>
      </c>
      <c r="C697" s="20">
        <v>7</v>
      </c>
      <c r="D697" s="20">
        <v>8</v>
      </c>
      <c r="E697" s="20" t="s">
        <v>8</v>
      </c>
      <c r="F697" s="20" t="s">
        <v>1870</v>
      </c>
      <c r="G697" s="20" t="s">
        <v>1873</v>
      </c>
    </row>
    <row r="698" spans="1:7" ht="15.75" customHeight="1">
      <c r="A698" s="210">
        <v>693</v>
      </c>
      <c r="B698" s="20" t="s">
        <v>1119</v>
      </c>
      <c r="C698" s="20">
        <v>7</v>
      </c>
      <c r="D698" s="20">
        <v>8</v>
      </c>
      <c r="E698" s="20" t="s">
        <v>8</v>
      </c>
      <c r="F698" s="20" t="s">
        <v>1111</v>
      </c>
      <c r="G698" s="20" t="s">
        <v>1090</v>
      </c>
    </row>
    <row r="699" spans="1:7" ht="15.75" customHeight="1">
      <c r="A699" s="210">
        <v>694</v>
      </c>
      <c r="B699" s="248" t="s">
        <v>1420</v>
      </c>
      <c r="C699" s="49">
        <v>7</v>
      </c>
      <c r="D699" s="49">
        <v>8</v>
      </c>
      <c r="E699" s="49" t="s">
        <v>8</v>
      </c>
      <c r="F699" s="43" t="s">
        <v>1246</v>
      </c>
      <c r="G699" s="49" t="s">
        <v>1247</v>
      </c>
    </row>
    <row r="700" spans="1:7" ht="15.75" customHeight="1">
      <c r="A700" s="210">
        <v>695</v>
      </c>
      <c r="B700" s="235" t="s">
        <v>1421</v>
      </c>
      <c r="C700" s="49">
        <v>7</v>
      </c>
      <c r="D700" s="49">
        <v>8</v>
      </c>
      <c r="E700" s="49" t="s">
        <v>8</v>
      </c>
      <c r="F700" s="43" t="s">
        <v>1246</v>
      </c>
      <c r="G700" s="49" t="s">
        <v>1247</v>
      </c>
    </row>
    <row r="701" spans="1:7" ht="15.75" customHeight="1">
      <c r="A701" s="210">
        <v>696</v>
      </c>
      <c r="B701" s="235" t="s">
        <v>1419</v>
      </c>
      <c r="C701" s="49">
        <v>7</v>
      </c>
      <c r="D701" s="49">
        <v>8</v>
      </c>
      <c r="E701" s="49" t="s">
        <v>8</v>
      </c>
      <c r="F701" s="43" t="s">
        <v>1246</v>
      </c>
      <c r="G701" s="49" t="s">
        <v>1247</v>
      </c>
    </row>
    <row r="702" spans="1:7" ht="15.75" customHeight="1">
      <c r="A702" s="210">
        <v>697</v>
      </c>
      <c r="B702" s="49" t="s">
        <v>2651</v>
      </c>
      <c r="C702" s="49">
        <v>7</v>
      </c>
      <c r="D702" s="51">
        <v>8</v>
      </c>
      <c r="E702" s="49" t="s">
        <v>8</v>
      </c>
      <c r="F702" s="43" t="s">
        <v>2371</v>
      </c>
      <c r="G702" s="49" t="s">
        <v>2579</v>
      </c>
    </row>
    <row r="703" spans="1:7" ht="15.75" customHeight="1">
      <c r="A703" s="210">
        <v>698</v>
      </c>
      <c r="B703" s="235" t="s">
        <v>1422</v>
      </c>
      <c r="C703" s="51">
        <v>7</v>
      </c>
      <c r="D703" s="49">
        <v>8</v>
      </c>
      <c r="E703" s="49" t="s">
        <v>8</v>
      </c>
      <c r="F703" s="43" t="s">
        <v>1246</v>
      </c>
      <c r="G703" s="49" t="s">
        <v>1247</v>
      </c>
    </row>
    <row r="704" spans="1:7" ht="15.75" customHeight="1">
      <c r="A704" s="210">
        <v>699</v>
      </c>
      <c r="B704" s="30" t="s">
        <v>880</v>
      </c>
      <c r="C704" s="30">
        <v>7</v>
      </c>
      <c r="D704" s="60">
        <v>8</v>
      </c>
      <c r="E704" s="29" t="s">
        <v>8</v>
      </c>
      <c r="F704" s="21" t="s">
        <v>748</v>
      </c>
      <c r="G704" s="20" t="s">
        <v>783</v>
      </c>
    </row>
    <row r="705" spans="1:7" ht="15.75" customHeight="1">
      <c r="A705" s="210">
        <v>700</v>
      </c>
      <c r="B705" s="55" t="s">
        <v>3498</v>
      </c>
      <c r="C705" s="20">
        <v>7</v>
      </c>
      <c r="D705" s="20">
        <v>7</v>
      </c>
      <c r="E705" s="20" t="s">
        <v>8</v>
      </c>
      <c r="F705" s="21" t="s">
        <v>3299</v>
      </c>
      <c r="G705" s="30" t="s">
        <v>3426</v>
      </c>
    </row>
    <row r="706" spans="1:7" ht="15.75" customHeight="1">
      <c r="A706" s="210">
        <v>701</v>
      </c>
      <c r="B706" s="20" t="s">
        <v>3499</v>
      </c>
      <c r="C706" s="20">
        <v>7</v>
      </c>
      <c r="D706" s="29">
        <v>7</v>
      </c>
      <c r="E706" s="20" t="s">
        <v>8</v>
      </c>
      <c r="F706" s="21" t="s">
        <v>3299</v>
      </c>
      <c r="G706" s="30" t="s">
        <v>3426</v>
      </c>
    </row>
    <row r="707" spans="1:7" ht="15.75" customHeight="1">
      <c r="A707" s="210">
        <v>702</v>
      </c>
      <c r="B707" s="30" t="s">
        <v>883</v>
      </c>
      <c r="C707" s="30">
        <v>7</v>
      </c>
      <c r="D707" s="60">
        <v>7</v>
      </c>
      <c r="E707" s="29" t="s">
        <v>8</v>
      </c>
      <c r="F707" s="21" t="s">
        <v>748</v>
      </c>
      <c r="G707" s="20" t="s">
        <v>783</v>
      </c>
    </row>
    <row r="708" spans="1:7" ht="15.75" customHeight="1">
      <c r="A708" s="210">
        <v>703</v>
      </c>
      <c r="B708" s="51" t="s">
        <v>1427</v>
      </c>
      <c r="C708" s="51">
        <v>7</v>
      </c>
      <c r="D708" s="49">
        <v>7</v>
      </c>
      <c r="E708" s="49" t="s">
        <v>8</v>
      </c>
      <c r="F708" s="43" t="s">
        <v>1246</v>
      </c>
      <c r="G708" s="49" t="s">
        <v>1247</v>
      </c>
    </row>
    <row r="709" spans="1:7" ht="15.75" customHeight="1">
      <c r="A709" s="210">
        <v>704</v>
      </c>
      <c r="B709" s="30" t="s">
        <v>884</v>
      </c>
      <c r="C709" s="30">
        <v>7</v>
      </c>
      <c r="D709" s="60">
        <v>7</v>
      </c>
      <c r="E709" s="29" t="s">
        <v>8</v>
      </c>
      <c r="F709" s="21" t="s">
        <v>748</v>
      </c>
      <c r="G709" s="20" t="s">
        <v>783</v>
      </c>
    </row>
    <row r="710" spans="1:7" ht="15.75" customHeight="1">
      <c r="A710" s="210">
        <v>705</v>
      </c>
      <c r="B710" s="51" t="s">
        <v>1428</v>
      </c>
      <c r="C710" s="51">
        <v>7</v>
      </c>
      <c r="D710" s="49">
        <v>7</v>
      </c>
      <c r="E710" s="49" t="s">
        <v>8</v>
      </c>
      <c r="F710" s="43" t="s">
        <v>1246</v>
      </c>
      <c r="G710" s="49" t="s">
        <v>1247</v>
      </c>
    </row>
    <row r="711" spans="1:7" ht="15.75" customHeight="1">
      <c r="A711" s="210">
        <v>706</v>
      </c>
      <c r="B711" s="51" t="s">
        <v>1429</v>
      </c>
      <c r="C711" s="51">
        <v>7</v>
      </c>
      <c r="D711" s="49">
        <v>7</v>
      </c>
      <c r="E711" s="49" t="s">
        <v>8</v>
      </c>
      <c r="F711" s="43" t="s">
        <v>1246</v>
      </c>
      <c r="G711" s="49" t="s">
        <v>1247</v>
      </c>
    </row>
    <row r="712" spans="1:7" ht="15.75" customHeight="1">
      <c r="A712" s="210">
        <v>707</v>
      </c>
      <c r="B712" s="51" t="s">
        <v>1430</v>
      </c>
      <c r="C712" s="51">
        <v>7</v>
      </c>
      <c r="D712" s="49">
        <v>7</v>
      </c>
      <c r="E712" s="49" t="s">
        <v>8</v>
      </c>
      <c r="F712" s="43" t="s">
        <v>1246</v>
      </c>
      <c r="G712" s="49" t="s">
        <v>1247</v>
      </c>
    </row>
    <row r="713" spans="1:7" ht="15.75" customHeight="1">
      <c r="A713" s="210">
        <v>708</v>
      </c>
      <c r="B713" s="51" t="s">
        <v>1431</v>
      </c>
      <c r="C713" s="51">
        <v>7</v>
      </c>
      <c r="D713" s="49">
        <v>7</v>
      </c>
      <c r="E713" s="49" t="s">
        <v>8</v>
      </c>
      <c r="F713" s="43" t="s">
        <v>1246</v>
      </c>
      <c r="G713" s="49" t="s">
        <v>1247</v>
      </c>
    </row>
    <row r="714" spans="1:7" ht="15.75" customHeight="1">
      <c r="A714" s="210">
        <v>709</v>
      </c>
      <c r="B714" s="20" t="s">
        <v>4058</v>
      </c>
      <c r="C714" s="20">
        <v>7</v>
      </c>
      <c r="D714" s="20">
        <v>7</v>
      </c>
      <c r="E714" s="20" t="s">
        <v>8</v>
      </c>
      <c r="F714" s="21" t="s">
        <v>4034</v>
      </c>
      <c r="G714" s="60" t="s">
        <v>4035</v>
      </c>
    </row>
    <row r="715" spans="1:7" ht="15.75" customHeight="1">
      <c r="A715" s="210">
        <v>710</v>
      </c>
      <c r="B715" s="30" t="s">
        <v>885</v>
      </c>
      <c r="C715" s="30">
        <v>7</v>
      </c>
      <c r="D715" s="60">
        <v>7</v>
      </c>
      <c r="E715" s="29" t="s">
        <v>8</v>
      </c>
      <c r="F715" s="21" t="s">
        <v>748</v>
      </c>
      <c r="G715" s="20" t="s">
        <v>783</v>
      </c>
    </row>
    <row r="716" spans="1:7" ht="15.75" customHeight="1">
      <c r="A716" s="210">
        <v>711</v>
      </c>
      <c r="B716" s="30" t="s">
        <v>887</v>
      </c>
      <c r="C716" s="30">
        <v>7</v>
      </c>
      <c r="D716" s="60">
        <v>6</v>
      </c>
      <c r="E716" s="29" t="s">
        <v>8</v>
      </c>
      <c r="F716" s="21" t="s">
        <v>748</v>
      </c>
      <c r="G716" s="20" t="s">
        <v>783</v>
      </c>
    </row>
    <row r="717" spans="1:7" ht="15.75" customHeight="1">
      <c r="A717" s="210">
        <v>712</v>
      </c>
      <c r="B717" s="30" t="s">
        <v>888</v>
      </c>
      <c r="C717" s="30">
        <v>7</v>
      </c>
      <c r="D717" s="60">
        <v>6</v>
      </c>
      <c r="E717" s="29" t="s">
        <v>8</v>
      </c>
      <c r="F717" s="21" t="s">
        <v>748</v>
      </c>
      <c r="G717" s="20" t="s">
        <v>783</v>
      </c>
    </row>
    <row r="718" spans="1:7" ht="15.75" customHeight="1">
      <c r="A718" s="210">
        <v>713</v>
      </c>
      <c r="B718" s="30" t="s">
        <v>4120</v>
      </c>
      <c r="C718" s="30">
        <v>7</v>
      </c>
      <c r="D718" s="30">
        <v>6</v>
      </c>
      <c r="E718" s="30" t="s">
        <v>8</v>
      </c>
      <c r="F718" s="79" t="s">
        <v>4118</v>
      </c>
      <c r="G718" s="30" t="s">
        <v>4119</v>
      </c>
    </row>
    <row r="719" spans="1:7" ht="15.75" customHeight="1">
      <c r="A719" s="210">
        <v>714</v>
      </c>
      <c r="B719" s="29" t="s">
        <v>3209</v>
      </c>
      <c r="C719" s="29">
        <v>7</v>
      </c>
      <c r="D719" s="60">
        <v>6</v>
      </c>
      <c r="E719" s="29" t="s">
        <v>8</v>
      </c>
      <c r="F719" s="214" t="s">
        <v>3195</v>
      </c>
      <c r="G719" s="29" t="s">
        <v>3198</v>
      </c>
    </row>
    <row r="720" spans="1:7" ht="15.75" customHeight="1">
      <c r="A720" s="210">
        <v>715</v>
      </c>
      <c r="B720" s="20" t="s">
        <v>3974</v>
      </c>
      <c r="C720" s="20">
        <v>7</v>
      </c>
      <c r="D720" s="29">
        <v>6</v>
      </c>
      <c r="E720" s="20" t="s">
        <v>8</v>
      </c>
      <c r="F720" s="21" t="s">
        <v>3910</v>
      </c>
      <c r="G720" s="20" t="s">
        <v>3911</v>
      </c>
    </row>
    <row r="721" spans="1:7" ht="15.75" customHeight="1">
      <c r="A721" s="210">
        <v>716</v>
      </c>
      <c r="B721" s="20" t="s">
        <v>3500</v>
      </c>
      <c r="C721" s="20">
        <v>7</v>
      </c>
      <c r="D721" s="29">
        <v>6</v>
      </c>
      <c r="E721" s="20" t="s">
        <v>8</v>
      </c>
      <c r="F721" s="21" t="s">
        <v>3299</v>
      </c>
      <c r="G721" s="30" t="s">
        <v>3426</v>
      </c>
    </row>
    <row r="722" spans="1:7" ht="15.75" customHeight="1">
      <c r="A722" s="210">
        <v>717</v>
      </c>
      <c r="B722" s="51" t="s">
        <v>1432</v>
      </c>
      <c r="C722" s="51">
        <v>7</v>
      </c>
      <c r="D722" s="49">
        <v>6</v>
      </c>
      <c r="E722" s="49" t="s">
        <v>8</v>
      </c>
      <c r="F722" s="43" t="s">
        <v>1246</v>
      </c>
      <c r="G722" s="49" t="s">
        <v>1247</v>
      </c>
    </row>
    <row r="723" spans="1:7" ht="15.75" customHeight="1">
      <c r="A723" s="210">
        <v>718</v>
      </c>
      <c r="B723" s="51" t="s">
        <v>1433</v>
      </c>
      <c r="C723" s="51">
        <v>7</v>
      </c>
      <c r="D723" s="49">
        <v>6</v>
      </c>
      <c r="E723" s="49" t="s">
        <v>8</v>
      </c>
      <c r="F723" s="43" t="s">
        <v>1246</v>
      </c>
      <c r="G723" s="49" t="s">
        <v>1247</v>
      </c>
    </row>
    <row r="724" spans="1:7" ht="15.75" customHeight="1">
      <c r="A724" s="210">
        <v>719</v>
      </c>
      <c r="B724" s="30" t="s">
        <v>886</v>
      </c>
      <c r="C724" s="30">
        <v>7</v>
      </c>
      <c r="D724" s="60">
        <v>6</v>
      </c>
      <c r="E724" s="29" t="s">
        <v>8</v>
      </c>
      <c r="F724" s="21" t="s">
        <v>748</v>
      </c>
      <c r="G724" s="20" t="s">
        <v>783</v>
      </c>
    </row>
    <row r="725" spans="1:7" ht="15.75" customHeight="1">
      <c r="A725" s="210">
        <v>720</v>
      </c>
      <c r="B725" s="20" t="s">
        <v>1120</v>
      </c>
      <c r="C725" s="20">
        <v>7</v>
      </c>
      <c r="D725" s="20">
        <v>6</v>
      </c>
      <c r="E725" s="20" t="s">
        <v>8</v>
      </c>
      <c r="F725" s="21" t="s">
        <v>1111</v>
      </c>
      <c r="G725" s="20" t="s">
        <v>1090</v>
      </c>
    </row>
    <row r="726" spans="1:7" ht="15.75" customHeight="1">
      <c r="A726" s="210">
        <v>721</v>
      </c>
      <c r="B726" s="235" t="s">
        <v>1436</v>
      </c>
      <c r="C726" s="51">
        <v>7</v>
      </c>
      <c r="D726" s="49">
        <v>5</v>
      </c>
      <c r="E726" s="49" t="s">
        <v>8</v>
      </c>
      <c r="F726" s="43" t="s">
        <v>1246</v>
      </c>
      <c r="G726" s="49" t="s">
        <v>1247</v>
      </c>
    </row>
    <row r="727" spans="1:7" ht="15.75" customHeight="1">
      <c r="A727" s="210">
        <v>722</v>
      </c>
      <c r="B727" s="20" t="s">
        <v>3501</v>
      </c>
      <c r="C727" s="20">
        <v>7</v>
      </c>
      <c r="D727" s="20">
        <v>5</v>
      </c>
      <c r="E727" s="20" t="s">
        <v>8</v>
      </c>
      <c r="F727" s="21" t="s">
        <v>3299</v>
      </c>
      <c r="G727" s="30" t="s">
        <v>3426</v>
      </c>
    </row>
    <row r="728" spans="1:7" ht="15.75" customHeight="1">
      <c r="A728" s="210">
        <v>723</v>
      </c>
      <c r="B728" s="235" t="s">
        <v>1434</v>
      </c>
      <c r="C728" s="51">
        <v>7</v>
      </c>
      <c r="D728" s="49">
        <v>5</v>
      </c>
      <c r="E728" s="49" t="s">
        <v>8</v>
      </c>
      <c r="F728" s="43" t="s">
        <v>1246</v>
      </c>
      <c r="G728" s="49" t="s">
        <v>1247</v>
      </c>
    </row>
    <row r="729" spans="1:7" ht="15.75" customHeight="1">
      <c r="A729" s="210">
        <v>724</v>
      </c>
      <c r="B729" s="49" t="s">
        <v>2652</v>
      </c>
      <c r="C729" s="49">
        <v>7</v>
      </c>
      <c r="D729" s="51">
        <v>5</v>
      </c>
      <c r="E729" s="49" t="s">
        <v>8</v>
      </c>
      <c r="F729" s="43" t="s">
        <v>2371</v>
      </c>
      <c r="G729" s="49" t="s">
        <v>2579</v>
      </c>
    </row>
    <row r="730" spans="1:7" ht="15.75" customHeight="1">
      <c r="A730" s="210">
        <v>725</v>
      </c>
      <c r="B730" s="30" t="s">
        <v>889</v>
      </c>
      <c r="C730" s="30">
        <v>7</v>
      </c>
      <c r="D730" s="60">
        <v>5</v>
      </c>
      <c r="E730" s="29" t="s">
        <v>8</v>
      </c>
      <c r="F730" s="21" t="s">
        <v>748</v>
      </c>
      <c r="G730" s="20" t="s">
        <v>783</v>
      </c>
    </row>
    <row r="731" spans="1:7" ht="15.75" customHeight="1">
      <c r="A731" s="210">
        <v>726</v>
      </c>
      <c r="B731" s="30" t="s">
        <v>890</v>
      </c>
      <c r="C731" s="30">
        <v>7</v>
      </c>
      <c r="D731" s="60">
        <v>5</v>
      </c>
      <c r="E731" s="29" t="s">
        <v>8</v>
      </c>
      <c r="F731" s="21" t="s">
        <v>748</v>
      </c>
      <c r="G731" s="20" t="s">
        <v>783</v>
      </c>
    </row>
    <row r="732" spans="1:7" ht="15.75" customHeight="1">
      <c r="A732" s="210">
        <v>727</v>
      </c>
      <c r="B732" s="245" t="s">
        <v>1437</v>
      </c>
      <c r="C732" s="49">
        <v>7</v>
      </c>
      <c r="D732" s="245">
        <v>5</v>
      </c>
      <c r="E732" s="245" t="s">
        <v>8</v>
      </c>
      <c r="F732" s="43" t="s">
        <v>1243</v>
      </c>
      <c r="G732" s="51" t="s">
        <v>1343</v>
      </c>
    </row>
    <row r="733" spans="1:7" ht="15.75" customHeight="1">
      <c r="A733" s="210">
        <v>728</v>
      </c>
      <c r="B733" s="51" t="s">
        <v>1435</v>
      </c>
      <c r="C733" s="51">
        <v>7</v>
      </c>
      <c r="D733" s="49">
        <v>5</v>
      </c>
      <c r="E733" s="49" t="s">
        <v>8</v>
      </c>
      <c r="F733" s="43" t="s">
        <v>1246</v>
      </c>
      <c r="G733" s="49" t="s">
        <v>1247</v>
      </c>
    </row>
    <row r="734" spans="1:7" ht="15.75" customHeight="1">
      <c r="A734" s="210">
        <v>729</v>
      </c>
      <c r="B734" s="20" t="s">
        <v>3975</v>
      </c>
      <c r="C734" s="20">
        <v>7</v>
      </c>
      <c r="D734" s="29">
        <v>5</v>
      </c>
      <c r="E734" s="20" t="s">
        <v>8</v>
      </c>
      <c r="F734" s="21" t="s">
        <v>3910</v>
      </c>
      <c r="G734" s="20" t="s">
        <v>3911</v>
      </c>
    </row>
    <row r="735" spans="1:7" ht="15.75" customHeight="1">
      <c r="A735" s="210">
        <v>730</v>
      </c>
      <c r="B735" s="49" t="s">
        <v>2653</v>
      </c>
      <c r="C735" s="49">
        <v>7</v>
      </c>
      <c r="D735" s="51">
        <v>4</v>
      </c>
      <c r="E735" s="49" t="s">
        <v>8</v>
      </c>
      <c r="F735" s="43" t="s">
        <v>2371</v>
      </c>
      <c r="G735" s="49" t="s">
        <v>2450</v>
      </c>
    </row>
    <row r="736" spans="1:7" ht="15.75" customHeight="1">
      <c r="A736" s="210">
        <v>731</v>
      </c>
      <c r="B736" s="49" t="s">
        <v>2654</v>
      </c>
      <c r="C736" s="49">
        <v>7</v>
      </c>
      <c r="D736" s="51">
        <v>4</v>
      </c>
      <c r="E736" s="49" t="s">
        <v>8</v>
      </c>
      <c r="F736" s="43" t="s">
        <v>2371</v>
      </c>
      <c r="G736" s="49" t="s">
        <v>2450</v>
      </c>
    </row>
    <row r="737" spans="1:7" ht="15.75" customHeight="1">
      <c r="A737" s="210">
        <v>732</v>
      </c>
      <c r="B737" s="49" t="s">
        <v>2655</v>
      </c>
      <c r="C737" s="49">
        <v>7</v>
      </c>
      <c r="D737" s="51">
        <v>4</v>
      </c>
      <c r="E737" s="49" t="s">
        <v>8</v>
      </c>
      <c r="F737" s="43" t="s">
        <v>2371</v>
      </c>
      <c r="G737" s="49" t="s">
        <v>2579</v>
      </c>
    </row>
    <row r="738" spans="1:7" ht="15.75" customHeight="1">
      <c r="A738" s="210">
        <v>733</v>
      </c>
      <c r="B738" s="20" t="s">
        <v>3502</v>
      </c>
      <c r="C738" s="20">
        <v>7</v>
      </c>
      <c r="D738" s="20">
        <v>4</v>
      </c>
      <c r="E738" s="20" t="s">
        <v>8</v>
      </c>
      <c r="F738" s="21" t="s">
        <v>3299</v>
      </c>
      <c r="G738" s="30" t="s">
        <v>3426</v>
      </c>
    </row>
    <row r="739" spans="1:7" ht="15.75" customHeight="1">
      <c r="A739" s="210">
        <v>734</v>
      </c>
      <c r="B739" s="30" t="s">
        <v>891</v>
      </c>
      <c r="C739" s="30">
        <v>7</v>
      </c>
      <c r="D739" s="60">
        <v>4</v>
      </c>
      <c r="E739" s="29" t="s">
        <v>8</v>
      </c>
      <c r="F739" s="21" t="s">
        <v>748</v>
      </c>
      <c r="G739" s="20" t="s">
        <v>783</v>
      </c>
    </row>
    <row r="740" spans="1:7" ht="15.75" customHeight="1">
      <c r="A740" s="210">
        <v>735</v>
      </c>
      <c r="B740" s="30" t="s">
        <v>892</v>
      </c>
      <c r="C740" s="30">
        <v>7</v>
      </c>
      <c r="D740" s="60">
        <v>4</v>
      </c>
      <c r="E740" s="29" t="s">
        <v>8</v>
      </c>
      <c r="F740" s="21" t="s">
        <v>748</v>
      </c>
      <c r="G740" s="20" t="s">
        <v>783</v>
      </c>
    </row>
    <row r="741" spans="1:7" ht="15.75" customHeight="1">
      <c r="A741" s="210">
        <v>736</v>
      </c>
      <c r="B741" s="49" t="s">
        <v>2656</v>
      </c>
      <c r="C741" s="49">
        <v>7</v>
      </c>
      <c r="D741" s="51">
        <v>4</v>
      </c>
      <c r="E741" s="49" t="s">
        <v>8</v>
      </c>
      <c r="F741" s="43" t="s">
        <v>2371</v>
      </c>
      <c r="G741" s="49" t="s">
        <v>2450</v>
      </c>
    </row>
    <row r="742" spans="1:7" ht="15.75" customHeight="1">
      <c r="A742" s="210">
        <v>737</v>
      </c>
      <c r="B742" s="20" t="s">
        <v>3503</v>
      </c>
      <c r="C742" s="20">
        <v>7</v>
      </c>
      <c r="D742" s="20">
        <v>4</v>
      </c>
      <c r="E742" s="20" t="s">
        <v>8</v>
      </c>
      <c r="F742" s="21" t="s">
        <v>3299</v>
      </c>
      <c r="G742" s="30" t="s">
        <v>3426</v>
      </c>
    </row>
    <row r="743" spans="1:7" ht="15.75" customHeight="1">
      <c r="A743" s="210">
        <v>738</v>
      </c>
      <c r="B743" s="49" t="s">
        <v>2657</v>
      </c>
      <c r="C743" s="49">
        <v>7</v>
      </c>
      <c r="D743" s="51">
        <v>4</v>
      </c>
      <c r="E743" s="49" t="s">
        <v>8</v>
      </c>
      <c r="F743" s="43" t="s">
        <v>2371</v>
      </c>
      <c r="G743" s="49" t="s">
        <v>2579</v>
      </c>
    </row>
    <row r="744" spans="1:7" ht="15.75" customHeight="1">
      <c r="A744" s="210">
        <v>739</v>
      </c>
      <c r="B744" s="20" t="s">
        <v>1199</v>
      </c>
      <c r="C744" s="20">
        <v>7</v>
      </c>
      <c r="D744" s="20">
        <v>4</v>
      </c>
      <c r="E744" s="20" t="s">
        <v>8</v>
      </c>
      <c r="F744" s="21" t="s">
        <v>1142</v>
      </c>
      <c r="G744" s="20" t="s">
        <v>1158</v>
      </c>
    </row>
    <row r="745" spans="1:7" ht="15.75" customHeight="1">
      <c r="A745" s="210">
        <v>740</v>
      </c>
      <c r="B745" s="29" t="s">
        <v>4208</v>
      </c>
      <c r="C745" s="20">
        <v>7</v>
      </c>
      <c r="D745" s="20">
        <v>4</v>
      </c>
      <c r="E745" s="20" t="s">
        <v>8</v>
      </c>
      <c r="F745" s="123" t="s">
        <v>4191</v>
      </c>
      <c r="G745" s="20" t="s">
        <v>4204</v>
      </c>
    </row>
    <row r="746" spans="1:7" ht="15.75" customHeight="1">
      <c r="A746" s="210">
        <v>741</v>
      </c>
      <c r="B746" s="49" t="s">
        <v>2658</v>
      </c>
      <c r="C746" s="49">
        <v>7</v>
      </c>
      <c r="D746" s="51">
        <v>4</v>
      </c>
      <c r="E746" s="49" t="s">
        <v>8</v>
      </c>
      <c r="F746" s="43" t="s">
        <v>2371</v>
      </c>
      <c r="G746" s="49" t="s">
        <v>2450</v>
      </c>
    </row>
    <row r="747" spans="1:7" ht="15.75" customHeight="1">
      <c r="A747" s="210">
        <v>742</v>
      </c>
      <c r="B747" s="49" t="s">
        <v>2659</v>
      </c>
      <c r="C747" s="49">
        <v>7</v>
      </c>
      <c r="D747" s="51">
        <v>4</v>
      </c>
      <c r="E747" s="49" t="s">
        <v>8</v>
      </c>
      <c r="F747" s="43" t="s">
        <v>2371</v>
      </c>
      <c r="G747" s="49" t="s">
        <v>2450</v>
      </c>
    </row>
    <row r="748" spans="1:7" ht="15.75" customHeight="1">
      <c r="A748" s="210">
        <v>743</v>
      </c>
      <c r="B748" s="30" t="s">
        <v>893</v>
      </c>
      <c r="C748" s="30">
        <v>7</v>
      </c>
      <c r="D748" s="60">
        <v>3</v>
      </c>
      <c r="E748" s="29" t="s">
        <v>8</v>
      </c>
      <c r="F748" s="21" t="s">
        <v>748</v>
      </c>
      <c r="G748" s="20" t="s">
        <v>783</v>
      </c>
    </row>
    <row r="749" spans="1:7" ht="15.75" customHeight="1">
      <c r="A749" s="210">
        <v>744</v>
      </c>
      <c r="B749" s="20" t="s">
        <v>3976</v>
      </c>
      <c r="C749" s="20">
        <v>7</v>
      </c>
      <c r="D749" s="29">
        <v>3</v>
      </c>
      <c r="E749" s="20" t="s">
        <v>8</v>
      </c>
      <c r="F749" s="21" t="s">
        <v>3910</v>
      </c>
      <c r="G749" s="20" t="s">
        <v>3911</v>
      </c>
    </row>
    <row r="750" spans="1:7" ht="15.75" customHeight="1">
      <c r="A750" s="210">
        <v>745</v>
      </c>
      <c r="B750" s="20" t="s">
        <v>3977</v>
      </c>
      <c r="C750" s="20">
        <v>7</v>
      </c>
      <c r="D750" s="29">
        <v>2</v>
      </c>
      <c r="E750" s="20" t="s">
        <v>8</v>
      </c>
      <c r="F750" s="21" t="s">
        <v>3910</v>
      </c>
      <c r="G750" s="20" t="s">
        <v>3911</v>
      </c>
    </row>
    <row r="751" spans="1:7" ht="15.75" customHeight="1">
      <c r="A751" s="210">
        <v>746</v>
      </c>
      <c r="B751" s="20" t="s">
        <v>3980</v>
      </c>
      <c r="C751" s="20">
        <v>7</v>
      </c>
      <c r="D751" s="29">
        <v>2</v>
      </c>
      <c r="E751" s="20" t="s">
        <v>8</v>
      </c>
      <c r="F751" s="21" t="s">
        <v>3910</v>
      </c>
      <c r="G751" s="20" t="s">
        <v>3911</v>
      </c>
    </row>
    <row r="752" spans="1:7" ht="15.75" customHeight="1">
      <c r="A752" s="210">
        <v>747</v>
      </c>
      <c r="B752" s="30" t="s">
        <v>894</v>
      </c>
      <c r="C752" s="30">
        <v>7</v>
      </c>
      <c r="D752" s="60">
        <v>2</v>
      </c>
      <c r="E752" s="29" t="s">
        <v>8</v>
      </c>
      <c r="F752" s="21" t="s">
        <v>748</v>
      </c>
      <c r="G752" s="20" t="s">
        <v>783</v>
      </c>
    </row>
    <row r="753" spans="1:7" ht="15.75" customHeight="1">
      <c r="A753" s="210">
        <v>748</v>
      </c>
      <c r="B753" s="20" t="s">
        <v>3979</v>
      </c>
      <c r="C753" s="20">
        <v>7</v>
      </c>
      <c r="D753" s="29">
        <v>2</v>
      </c>
      <c r="E753" s="20" t="s">
        <v>8</v>
      </c>
      <c r="F753" s="21" t="s">
        <v>3910</v>
      </c>
      <c r="G753" s="20" t="s">
        <v>3911</v>
      </c>
    </row>
    <row r="754" spans="1:7" ht="15.75" customHeight="1">
      <c r="A754" s="210">
        <v>749</v>
      </c>
      <c r="B754" s="245" t="s">
        <v>1438</v>
      </c>
      <c r="C754" s="49">
        <v>7</v>
      </c>
      <c r="D754" s="245">
        <v>2</v>
      </c>
      <c r="E754" s="245" t="s">
        <v>8</v>
      </c>
      <c r="F754" s="43" t="s">
        <v>1243</v>
      </c>
      <c r="G754" s="51" t="s">
        <v>1343</v>
      </c>
    </row>
    <row r="755" spans="1:7" ht="15.75" customHeight="1">
      <c r="A755" s="210">
        <v>750</v>
      </c>
      <c r="B755" s="20" t="s">
        <v>3978</v>
      </c>
      <c r="C755" s="20">
        <v>7</v>
      </c>
      <c r="D755" s="29">
        <v>2</v>
      </c>
      <c r="E755" s="20" t="s">
        <v>8</v>
      </c>
      <c r="F755" s="21" t="s">
        <v>3910</v>
      </c>
      <c r="G755" s="20" t="s">
        <v>3911</v>
      </c>
    </row>
    <row r="756" spans="1:7" ht="15.75" customHeight="1">
      <c r="A756" s="210">
        <v>751</v>
      </c>
      <c r="B756" s="20" t="s">
        <v>3981</v>
      </c>
      <c r="C756" s="20">
        <v>7</v>
      </c>
      <c r="D756" s="29">
        <v>2</v>
      </c>
      <c r="E756" s="20" t="s">
        <v>8</v>
      </c>
      <c r="F756" s="21" t="s">
        <v>3910</v>
      </c>
      <c r="G756" s="20" t="s">
        <v>3911</v>
      </c>
    </row>
    <row r="757" spans="1:7" ht="15.75" customHeight="1">
      <c r="A757" s="210">
        <v>752</v>
      </c>
      <c r="B757" s="20" t="s">
        <v>3982</v>
      </c>
      <c r="C757" s="20">
        <v>7</v>
      </c>
      <c r="D757" s="29">
        <v>1</v>
      </c>
      <c r="E757" s="20" t="s">
        <v>8</v>
      </c>
      <c r="F757" s="21" t="s">
        <v>3910</v>
      </c>
      <c r="G757" s="20" t="s">
        <v>3911</v>
      </c>
    </row>
    <row r="758" spans="1:7" ht="15.75" customHeight="1">
      <c r="A758" s="210">
        <v>753</v>
      </c>
      <c r="B758" s="20" t="s">
        <v>3983</v>
      </c>
      <c r="C758" s="20">
        <v>7</v>
      </c>
      <c r="D758" s="29">
        <v>1</v>
      </c>
      <c r="E758" s="20" t="s">
        <v>8</v>
      </c>
      <c r="F758" s="21" t="s">
        <v>3910</v>
      </c>
      <c r="G758" s="20" t="s">
        <v>3911</v>
      </c>
    </row>
    <row r="759" spans="1:7" ht="15.75" customHeight="1">
      <c r="A759" s="210">
        <v>754</v>
      </c>
      <c r="B759" s="30" t="s">
        <v>895</v>
      </c>
      <c r="C759" s="30">
        <v>7</v>
      </c>
      <c r="D759" s="60">
        <v>0</v>
      </c>
      <c r="E759" s="29" t="s">
        <v>8</v>
      </c>
      <c r="F759" s="21" t="s">
        <v>748</v>
      </c>
      <c r="G759" s="20" t="s">
        <v>783</v>
      </c>
    </row>
    <row r="760" spans="1:7" ht="15.75" customHeight="1">
      <c r="A760" s="210">
        <v>755</v>
      </c>
      <c r="B760" s="30" t="s">
        <v>896</v>
      </c>
      <c r="C760" s="30">
        <v>7</v>
      </c>
      <c r="D760" s="60">
        <v>0</v>
      </c>
      <c r="E760" s="29" t="s">
        <v>8</v>
      </c>
      <c r="F760" s="21" t="s">
        <v>748</v>
      </c>
      <c r="G760" s="20" t="s">
        <v>783</v>
      </c>
    </row>
    <row r="761" spans="1:7" ht="15.75" customHeight="1">
      <c r="A761" s="210">
        <v>756</v>
      </c>
      <c r="B761" s="30" t="s">
        <v>898</v>
      </c>
      <c r="C761" s="30">
        <v>7</v>
      </c>
      <c r="D761" s="60">
        <v>0</v>
      </c>
      <c r="E761" s="29" t="s">
        <v>8</v>
      </c>
      <c r="F761" s="21" t="s">
        <v>748</v>
      </c>
      <c r="G761" s="20" t="s">
        <v>783</v>
      </c>
    </row>
    <row r="762" spans="1:7" ht="15.75" customHeight="1">
      <c r="A762" s="210">
        <v>757</v>
      </c>
      <c r="B762" s="30" t="s">
        <v>897</v>
      </c>
      <c r="C762" s="30">
        <v>7</v>
      </c>
      <c r="D762" s="60">
        <v>0</v>
      </c>
      <c r="E762" s="29" t="s">
        <v>8</v>
      </c>
      <c r="F762" s="21" t="s">
        <v>748</v>
      </c>
      <c r="G762" s="20" t="s">
        <v>783</v>
      </c>
    </row>
    <row r="763" spans="1:7" ht="15.75" customHeight="1">
      <c r="A763" s="210">
        <v>758</v>
      </c>
      <c r="B763" s="30" t="s">
        <v>899</v>
      </c>
      <c r="C763" s="30">
        <v>7</v>
      </c>
      <c r="D763" s="60">
        <v>0</v>
      </c>
      <c r="E763" s="29" t="s">
        <v>8</v>
      </c>
      <c r="F763" s="21" t="s">
        <v>748</v>
      </c>
      <c r="G763" s="20" t="s">
        <v>783</v>
      </c>
    </row>
    <row r="764" spans="1:7" ht="15.75" customHeight="1"/>
    <row r="765" spans="1:7" ht="15.75" customHeight="1"/>
    <row r="766" spans="1:7" ht="15.75" customHeight="1"/>
    <row r="767" spans="1:7" ht="15.75" customHeight="1"/>
    <row r="768" spans="1:7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</sheetData>
  <sortState ref="A6:G763">
    <sortCondition descending="1" ref="D5"/>
  </sortState>
  <mergeCells count="3">
    <mergeCell ref="A1:G1"/>
    <mergeCell ref="A2:G2"/>
    <mergeCell ref="B3:D3"/>
  </mergeCells>
  <dataValidations count="1">
    <dataValidation allowBlank="1" showInputMessage="1" showErrorMessage="1" sqref="D312:D321 C387:D388 D61:D74 B568 F573:F574 C699:D700 C740:D741"/>
  </dataValidation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837"/>
  <sheetViews>
    <sheetView topLeftCell="A671" workbookViewId="0">
      <selection activeCell="K682" sqref="K682"/>
    </sheetView>
  </sheetViews>
  <sheetFormatPr defaultColWidth="12.5703125" defaultRowHeight="15" customHeight="1"/>
  <cols>
    <col min="1" max="1" width="4.42578125" customWidth="1"/>
    <col min="2" max="2" width="18.85546875" customWidth="1"/>
    <col min="3" max="3" width="6.7109375" customWidth="1"/>
    <col min="4" max="4" width="12.42578125" customWidth="1"/>
    <col min="5" max="5" width="15.7109375" customWidth="1"/>
    <col min="6" max="6" width="51.7109375" customWidth="1"/>
    <col min="7" max="7" width="37.5703125" customWidth="1"/>
    <col min="8" max="26" width="11" customWidth="1"/>
  </cols>
  <sheetData>
    <row r="1" spans="1:7" ht="12.75" customHeight="1">
      <c r="A1" s="343" t="s">
        <v>11</v>
      </c>
      <c r="B1" s="343"/>
      <c r="C1" s="343"/>
      <c r="D1" s="343"/>
      <c r="E1" s="343"/>
      <c r="F1" s="343"/>
      <c r="G1" s="343"/>
    </row>
    <row r="2" spans="1:7" ht="18" customHeight="1">
      <c r="A2" s="343" t="s">
        <v>31</v>
      </c>
      <c r="B2" s="343"/>
      <c r="C2" s="343"/>
      <c r="D2" s="343"/>
      <c r="E2" s="343"/>
      <c r="F2" s="343"/>
      <c r="G2" s="343"/>
    </row>
    <row r="3" spans="1:7" ht="30.75" customHeight="1">
      <c r="A3" s="8"/>
      <c r="B3" s="345" t="s">
        <v>34</v>
      </c>
      <c r="C3" s="345"/>
      <c r="D3" s="345"/>
      <c r="E3" s="14"/>
      <c r="F3" s="8"/>
    </row>
    <row r="4" spans="1:7" ht="7.5" customHeight="1"/>
    <row r="5" spans="1:7" ht="80.25" customHeight="1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10" t="s">
        <v>6</v>
      </c>
    </row>
    <row r="6" spans="1:7" ht="12.75" customHeight="1">
      <c r="A6" s="105">
        <v>1</v>
      </c>
      <c r="B6" s="105" t="s">
        <v>1439</v>
      </c>
      <c r="C6" s="105">
        <v>7</v>
      </c>
      <c r="D6" s="105">
        <v>82</v>
      </c>
      <c r="E6" s="105" t="s">
        <v>7</v>
      </c>
      <c r="F6" s="105" t="s">
        <v>1243</v>
      </c>
      <c r="G6" s="105" t="s">
        <v>1343</v>
      </c>
    </row>
    <row r="7" spans="1:7" ht="12.75" customHeight="1">
      <c r="A7" s="105">
        <v>2</v>
      </c>
      <c r="B7" s="105" t="s">
        <v>1441</v>
      </c>
      <c r="C7" s="105">
        <v>7</v>
      </c>
      <c r="D7" s="105">
        <v>80</v>
      </c>
      <c r="E7" s="105" t="s">
        <v>9</v>
      </c>
      <c r="F7" s="105" t="s">
        <v>1243</v>
      </c>
      <c r="G7" s="105" t="s">
        <v>1343</v>
      </c>
    </row>
    <row r="8" spans="1:7" ht="12.75" customHeight="1">
      <c r="A8" s="105">
        <v>3</v>
      </c>
      <c r="B8" s="105" t="s">
        <v>1440</v>
      </c>
      <c r="C8" s="105">
        <v>7</v>
      </c>
      <c r="D8" s="105">
        <v>80</v>
      </c>
      <c r="E8" s="105" t="s">
        <v>9</v>
      </c>
      <c r="F8" s="105" t="s">
        <v>1243</v>
      </c>
      <c r="G8" s="105" t="s">
        <v>1343</v>
      </c>
    </row>
    <row r="9" spans="1:7" ht="12.75" customHeight="1">
      <c r="A9" s="105">
        <v>4</v>
      </c>
      <c r="B9" s="24" t="s">
        <v>1200</v>
      </c>
      <c r="C9" s="24">
        <v>8</v>
      </c>
      <c r="D9" s="24">
        <v>75</v>
      </c>
      <c r="E9" s="24" t="s">
        <v>7</v>
      </c>
      <c r="F9" s="24" t="s">
        <v>1142</v>
      </c>
      <c r="G9" s="24" t="s">
        <v>1201</v>
      </c>
    </row>
    <row r="10" spans="1:7" ht="12.75" customHeight="1">
      <c r="A10" s="105">
        <v>5</v>
      </c>
      <c r="B10" s="105" t="s">
        <v>3504</v>
      </c>
      <c r="C10" s="105">
        <v>8</v>
      </c>
      <c r="D10" s="105">
        <v>75</v>
      </c>
      <c r="E10" s="105" t="s">
        <v>7</v>
      </c>
      <c r="F10" s="114" t="s">
        <v>3299</v>
      </c>
      <c r="G10" s="260" t="s">
        <v>3421</v>
      </c>
    </row>
    <row r="11" spans="1:7" ht="12.75" customHeight="1">
      <c r="A11" s="105">
        <v>6</v>
      </c>
      <c r="B11" s="24" t="s">
        <v>4275</v>
      </c>
      <c r="C11" s="24">
        <v>8</v>
      </c>
      <c r="D11" s="24">
        <v>74</v>
      </c>
      <c r="E11" s="24" t="s">
        <v>7</v>
      </c>
      <c r="F11" s="24" t="s">
        <v>2931</v>
      </c>
      <c r="G11" s="24" t="s">
        <v>3008</v>
      </c>
    </row>
    <row r="12" spans="1:7" ht="12.75" customHeight="1">
      <c r="A12" s="105">
        <v>7</v>
      </c>
      <c r="B12" s="24" t="s">
        <v>598</v>
      </c>
      <c r="C12" s="24">
        <v>8</v>
      </c>
      <c r="D12" s="24">
        <v>74</v>
      </c>
      <c r="E12" s="24" t="s">
        <v>7</v>
      </c>
      <c r="F12" s="24" t="s">
        <v>560</v>
      </c>
      <c r="G12" s="24" t="s">
        <v>575</v>
      </c>
    </row>
    <row r="13" spans="1:7" ht="12.75" customHeight="1">
      <c r="A13" s="105">
        <v>8</v>
      </c>
      <c r="B13" s="105" t="s">
        <v>1442</v>
      </c>
      <c r="C13" s="105">
        <v>7</v>
      </c>
      <c r="D13" s="105">
        <v>72</v>
      </c>
      <c r="E13" s="105" t="s">
        <v>9</v>
      </c>
      <c r="F13" s="105" t="s">
        <v>1243</v>
      </c>
      <c r="G13" s="105" t="s">
        <v>1343</v>
      </c>
    </row>
    <row r="14" spans="1:7" ht="12.75" customHeight="1">
      <c r="A14" s="105">
        <v>9</v>
      </c>
      <c r="B14" s="269" t="s">
        <v>2353</v>
      </c>
      <c r="C14" s="269">
        <v>8</v>
      </c>
      <c r="D14" s="269">
        <v>71</v>
      </c>
      <c r="E14" s="269" t="s">
        <v>7</v>
      </c>
      <c r="F14" s="159" t="s">
        <v>2328</v>
      </c>
      <c r="G14" s="159" t="s">
        <v>2326</v>
      </c>
    </row>
    <row r="15" spans="1:7" ht="12.75" customHeight="1">
      <c r="A15" s="105">
        <v>10</v>
      </c>
      <c r="B15" s="105" t="s">
        <v>1443</v>
      </c>
      <c r="C15" s="105">
        <v>7</v>
      </c>
      <c r="D15" s="105">
        <v>70</v>
      </c>
      <c r="E15" s="105" t="s">
        <v>9</v>
      </c>
      <c r="F15" s="105" t="s">
        <v>1243</v>
      </c>
      <c r="G15" s="105" t="s">
        <v>1343</v>
      </c>
    </row>
    <row r="16" spans="1:7" ht="12.75" customHeight="1">
      <c r="A16" s="105">
        <v>11</v>
      </c>
      <c r="B16" s="24" t="s">
        <v>1708</v>
      </c>
      <c r="C16" s="24">
        <v>8</v>
      </c>
      <c r="D16" s="81">
        <v>70</v>
      </c>
      <c r="E16" s="24" t="s">
        <v>7</v>
      </c>
      <c r="F16" s="24" t="s">
        <v>1672</v>
      </c>
      <c r="G16" s="24" t="s">
        <v>1709</v>
      </c>
    </row>
    <row r="17" spans="1:7" ht="12.75" customHeight="1">
      <c r="A17" s="105">
        <v>12</v>
      </c>
      <c r="B17" s="24" t="s">
        <v>474</v>
      </c>
      <c r="C17" s="24">
        <v>8</v>
      </c>
      <c r="D17" s="114">
        <v>70</v>
      </c>
      <c r="E17" s="114" t="s">
        <v>7</v>
      </c>
      <c r="F17" s="24" t="s">
        <v>423</v>
      </c>
      <c r="G17" s="36" t="s">
        <v>475</v>
      </c>
    </row>
    <row r="18" spans="1:7" ht="12.75" customHeight="1">
      <c r="A18" s="105">
        <v>13</v>
      </c>
      <c r="B18" s="24" t="s">
        <v>657</v>
      </c>
      <c r="C18" s="24">
        <v>8</v>
      </c>
      <c r="D18" s="24">
        <v>69</v>
      </c>
      <c r="E18" s="24" t="s">
        <v>7</v>
      </c>
      <c r="F18" s="24" t="s">
        <v>612</v>
      </c>
      <c r="G18" s="24" t="s">
        <v>613</v>
      </c>
    </row>
    <row r="19" spans="1:7" ht="12.75" customHeight="1">
      <c r="A19" s="105">
        <v>14</v>
      </c>
      <c r="B19" s="24" t="s">
        <v>2100</v>
      </c>
      <c r="C19" s="24">
        <v>8</v>
      </c>
      <c r="D19" s="24">
        <v>69</v>
      </c>
      <c r="E19" s="24" t="s">
        <v>7</v>
      </c>
      <c r="F19" s="24" t="s">
        <v>2092</v>
      </c>
      <c r="G19" s="24" t="s">
        <v>2076</v>
      </c>
    </row>
    <row r="20" spans="1:7" ht="12.75" customHeight="1">
      <c r="A20" s="105">
        <v>15</v>
      </c>
      <c r="B20" s="24" t="s">
        <v>2259</v>
      </c>
      <c r="C20" s="24">
        <v>8</v>
      </c>
      <c r="D20" s="24">
        <v>69</v>
      </c>
      <c r="E20" s="24" t="s">
        <v>7</v>
      </c>
      <c r="F20" s="24" t="s">
        <v>2172</v>
      </c>
      <c r="G20" s="24" t="s">
        <v>2179</v>
      </c>
    </row>
    <row r="21" spans="1:7" ht="12.75" customHeight="1">
      <c r="A21" s="105">
        <v>16</v>
      </c>
      <c r="B21" s="105" t="s">
        <v>1444</v>
      </c>
      <c r="C21" s="105">
        <v>7</v>
      </c>
      <c r="D21" s="105">
        <v>68</v>
      </c>
      <c r="E21" s="105" t="s">
        <v>9</v>
      </c>
      <c r="F21" s="105" t="s">
        <v>1243</v>
      </c>
      <c r="G21" s="105" t="s">
        <v>1343</v>
      </c>
    </row>
    <row r="22" spans="1:7" ht="12.75" customHeight="1">
      <c r="A22" s="105">
        <v>17</v>
      </c>
      <c r="B22" s="24" t="s">
        <v>1710</v>
      </c>
      <c r="C22" s="24">
        <v>8</v>
      </c>
      <c r="D22" s="81">
        <v>68</v>
      </c>
      <c r="E22" s="24" t="s">
        <v>9</v>
      </c>
      <c r="F22" s="24" t="s">
        <v>1672</v>
      </c>
      <c r="G22" s="24" t="s">
        <v>1709</v>
      </c>
    </row>
    <row r="23" spans="1:7" ht="12.75" customHeight="1">
      <c r="A23" s="105">
        <v>18</v>
      </c>
      <c r="B23" s="211" t="s">
        <v>342</v>
      </c>
      <c r="C23" s="211">
        <v>8</v>
      </c>
      <c r="D23" s="211">
        <v>67</v>
      </c>
      <c r="E23" s="211" t="s">
        <v>7</v>
      </c>
      <c r="F23" s="190" t="s">
        <v>247</v>
      </c>
      <c r="G23" s="190" t="s">
        <v>307</v>
      </c>
    </row>
    <row r="24" spans="1:7" ht="12.75" customHeight="1">
      <c r="A24" s="105">
        <v>19</v>
      </c>
      <c r="B24" s="24" t="s">
        <v>2101</v>
      </c>
      <c r="C24" s="24">
        <v>8</v>
      </c>
      <c r="D24" s="24">
        <v>66</v>
      </c>
      <c r="E24" s="24" t="s">
        <v>9</v>
      </c>
      <c r="F24" s="24" t="s">
        <v>2092</v>
      </c>
      <c r="G24" s="24" t="s">
        <v>2076</v>
      </c>
    </row>
    <row r="25" spans="1:7" ht="12.75" customHeight="1">
      <c r="A25" s="105">
        <v>20</v>
      </c>
      <c r="B25" s="20" t="s">
        <v>1711</v>
      </c>
      <c r="C25" s="20">
        <v>8</v>
      </c>
      <c r="D25" s="29">
        <v>66</v>
      </c>
      <c r="E25" s="20" t="s">
        <v>9</v>
      </c>
      <c r="F25" s="21" t="s">
        <v>1672</v>
      </c>
      <c r="G25" s="20" t="s">
        <v>1709</v>
      </c>
    </row>
    <row r="26" spans="1:7" ht="12.75" customHeight="1">
      <c r="A26" s="105">
        <v>21</v>
      </c>
      <c r="B26" s="20" t="s">
        <v>2102</v>
      </c>
      <c r="C26" s="20">
        <v>8</v>
      </c>
      <c r="D26" s="20">
        <v>65</v>
      </c>
      <c r="E26" s="78" t="s">
        <v>9</v>
      </c>
      <c r="F26" s="21" t="s">
        <v>2092</v>
      </c>
      <c r="G26" s="20" t="s">
        <v>2076</v>
      </c>
    </row>
    <row r="27" spans="1:7" ht="12.75" customHeight="1">
      <c r="A27" s="105">
        <v>22</v>
      </c>
      <c r="B27" s="20" t="s">
        <v>1712</v>
      </c>
      <c r="C27" s="20">
        <v>8</v>
      </c>
      <c r="D27" s="29">
        <v>65</v>
      </c>
      <c r="E27" s="20" t="s">
        <v>9</v>
      </c>
      <c r="F27" s="21" t="s">
        <v>1672</v>
      </c>
      <c r="G27" s="20" t="s">
        <v>1709</v>
      </c>
    </row>
    <row r="28" spans="1:7" ht="12.75" customHeight="1">
      <c r="A28" s="105">
        <v>23</v>
      </c>
      <c r="B28" s="27" t="s">
        <v>3277</v>
      </c>
      <c r="C28" s="20">
        <v>8</v>
      </c>
      <c r="D28" s="20">
        <v>65</v>
      </c>
      <c r="E28" s="20" t="s">
        <v>7</v>
      </c>
      <c r="F28" s="21" t="s">
        <v>3247</v>
      </c>
      <c r="G28" s="20" t="s">
        <v>3249</v>
      </c>
    </row>
    <row r="29" spans="1:7" ht="12.75" customHeight="1">
      <c r="A29" s="105">
        <v>24</v>
      </c>
      <c r="B29" s="20" t="s">
        <v>3172</v>
      </c>
      <c r="C29" s="20">
        <v>8</v>
      </c>
      <c r="D29" s="20">
        <v>65</v>
      </c>
      <c r="E29" s="20" t="s">
        <v>7</v>
      </c>
      <c r="F29" s="21" t="s">
        <v>3122</v>
      </c>
      <c r="G29" s="20" t="s">
        <v>3146</v>
      </c>
    </row>
    <row r="30" spans="1:7" ht="12.75" customHeight="1">
      <c r="A30" s="105">
        <v>25</v>
      </c>
      <c r="B30" s="20" t="s">
        <v>2260</v>
      </c>
      <c r="C30" s="20">
        <v>8</v>
      </c>
      <c r="D30" s="20">
        <v>64</v>
      </c>
      <c r="E30" s="20" t="s">
        <v>9</v>
      </c>
      <c r="F30" s="20" t="s">
        <v>2172</v>
      </c>
      <c r="G30" s="20" t="s">
        <v>2233</v>
      </c>
    </row>
    <row r="31" spans="1:7" ht="12.75" customHeight="1">
      <c r="A31" s="105">
        <v>26</v>
      </c>
      <c r="B31" s="20" t="s">
        <v>1713</v>
      </c>
      <c r="C31" s="20">
        <v>8</v>
      </c>
      <c r="D31" s="29">
        <v>64</v>
      </c>
      <c r="E31" s="20" t="s">
        <v>9</v>
      </c>
      <c r="F31" s="20" t="s">
        <v>1672</v>
      </c>
      <c r="G31" s="20" t="s">
        <v>1709</v>
      </c>
    </row>
    <row r="32" spans="1:7" ht="12.75" customHeight="1">
      <c r="A32" s="105">
        <v>27</v>
      </c>
      <c r="B32" s="20" t="s">
        <v>2103</v>
      </c>
      <c r="C32" s="20">
        <v>8</v>
      </c>
      <c r="D32" s="20">
        <v>63</v>
      </c>
      <c r="E32" s="78" t="s">
        <v>9</v>
      </c>
      <c r="F32" s="20" t="s">
        <v>2092</v>
      </c>
      <c r="G32" s="20" t="s">
        <v>2076</v>
      </c>
    </row>
    <row r="33" spans="1:7" ht="12.75" customHeight="1">
      <c r="A33" s="105">
        <v>28</v>
      </c>
      <c r="B33" s="20" t="s">
        <v>900</v>
      </c>
      <c r="C33" s="20">
        <v>8</v>
      </c>
      <c r="D33" s="20">
        <v>63</v>
      </c>
      <c r="E33" s="20" t="s">
        <v>7</v>
      </c>
      <c r="F33" s="20" t="s">
        <v>901</v>
      </c>
      <c r="G33" s="20" t="s">
        <v>867</v>
      </c>
    </row>
    <row r="34" spans="1:7" ht="12.75" customHeight="1">
      <c r="A34" s="105">
        <v>29</v>
      </c>
      <c r="B34" s="20" t="s">
        <v>3173</v>
      </c>
      <c r="C34" s="20">
        <v>8</v>
      </c>
      <c r="D34" s="20">
        <v>63</v>
      </c>
      <c r="E34" s="20" t="s">
        <v>14</v>
      </c>
      <c r="F34" s="20" t="s">
        <v>3122</v>
      </c>
      <c r="G34" s="20" t="s">
        <v>3146</v>
      </c>
    </row>
    <row r="35" spans="1:7" ht="12.75" customHeight="1">
      <c r="A35" s="105">
        <v>30</v>
      </c>
      <c r="B35" s="20" t="s">
        <v>1714</v>
      </c>
      <c r="C35" s="20">
        <v>8</v>
      </c>
      <c r="D35" s="29">
        <v>63</v>
      </c>
      <c r="E35" s="20" t="s">
        <v>9</v>
      </c>
      <c r="F35" s="20" t="s">
        <v>1672</v>
      </c>
      <c r="G35" s="20" t="s">
        <v>1709</v>
      </c>
    </row>
    <row r="36" spans="1:7" ht="12.75" customHeight="1">
      <c r="A36" s="105">
        <v>31</v>
      </c>
      <c r="B36" s="20" t="s">
        <v>1715</v>
      </c>
      <c r="C36" s="20">
        <v>8</v>
      </c>
      <c r="D36" s="29">
        <v>63</v>
      </c>
      <c r="E36" s="20" t="s">
        <v>9</v>
      </c>
      <c r="F36" s="20" t="s">
        <v>1672</v>
      </c>
      <c r="G36" s="20" t="s">
        <v>1709</v>
      </c>
    </row>
    <row r="37" spans="1:7" ht="12.75" customHeight="1">
      <c r="A37" s="105">
        <v>32</v>
      </c>
      <c r="B37" s="49" t="s">
        <v>1445</v>
      </c>
      <c r="C37" s="49">
        <v>7</v>
      </c>
      <c r="D37" s="49">
        <v>62</v>
      </c>
      <c r="E37" s="49" t="s">
        <v>9</v>
      </c>
      <c r="F37" s="49" t="s">
        <v>1243</v>
      </c>
      <c r="G37" s="49" t="s">
        <v>1343</v>
      </c>
    </row>
    <row r="38" spans="1:7" ht="12.75" customHeight="1">
      <c r="A38" s="105">
        <v>33</v>
      </c>
      <c r="B38" s="20" t="s">
        <v>1645</v>
      </c>
      <c r="C38" s="20">
        <v>8</v>
      </c>
      <c r="D38" s="20">
        <v>61</v>
      </c>
      <c r="E38" s="20" t="s">
        <v>27</v>
      </c>
      <c r="F38" s="20" t="s">
        <v>1609</v>
      </c>
      <c r="G38" s="20" t="s">
        <v>1646</v>
      </c>
    </row>
    <row r="39" spans="1:7" ht="12.75" customHeight="1">
      <c r="A39" s="105">
        <v>34</v>
      </c>
      <c r="B39" s="20" t="s">
        <v>3174</v>
      </c>
      <c r="C39" s="20">
        <v>8</v>
      </c>
      <c r="D39" s="20">
        <v>60</v>
      </c>
      <c r="E39" s="20" t="s">
        <v>14</v>
      </c>
      <c r="F39" s="20" t="s">
        <v>3122</v>
      </c>
      <c r="G39" s="20" t="s">
        <v>3146</v>
      </c>
    </row>
    <row r="40" spans="1:7" ht="12.75" customHeight="1">
      <c r="A40" s="105">
        <v>35</v>
      </c>
      <c r="B40" s="49" t="s">
        <v>3505</v>
      </c>
      <c r="C40" s="49">
        <v>8</v>
      </c>
      <c r="D40" s="49">
        <v>60</v>
      </c>
      <c r="E40" s="49" t="s">
        <v>9</v>
      </c>
      <c r="F40" s="49" t="s">
        <v>3299</v>
      </c>
      <c r="G40" s="71" t="s">
        <v>3316</v>
      </c>
    </row>
    <row r="41" spans="1:7" ht="12.75" customHeight="1">
      <c r="A41" s="105">
        <v>36</v>
      </c>
      <c r="B41" s="20" t="s">
        <v>3278</v>
      </c>
      <c r="C41" s="20">
        <v>8</v>
      </c>
      <c r="D41" s="20">
        <v>60</v>
      </c>
      <c r="E41" s="20" t="s">
        <v>9</v>
      </c>
      <c r="F41" s="20" t="s">
        <v>3247</v>
      </c>
      <c r="G41" s="20" t="s">
        <v>3249</v>
      </c>
    </row>
    <row r="42" spans="1:7" ht="12.75" customHeight="1">
      <c r="A42" s="105">
        <v>37</v>
      </c>
      <c r="B42" s="20" t="s">
        <v>3825</v>
      </c>
      <c r="C42" s="20">
        <v>8</v>
      </c>
      <c r="D42" s="20">
        <v>60</v>
      </c>
      <c r="E42" s="20" t="s">
        <v>7</v>
      </c>
      <c r="F42" s="20" t="s">
        <v>3785</v>
      </c>
      <c r="G42" s="20" t="s">
        <v>3786</v>
      </c>
    </row>
    <row r="43" spans="1:7" ht="12.75" customHeight="1">
      <c r="A43" s="105">
        <v>38</v>
      </c>
      <c r="B43" s="20" t="s">
        <v>1647</v>
      </c>
      <c r="C43" s="20">
        <v>8</v>
      </c>
      <c r="D43" s="20">
        <v>60</v>
      </c>
      <c r="E43" s="20" t="s">
        <v>29</v>
      </c>
      <c r="F43" s="20" t="s">
        <v>1609</v>
      </c>
      <c r="G43" s="20" t="s">
        <v>1646</v>
      </c>
    </row>
    <row r="44" spans="1:7" ht="12.75" customHeight="1">
      <c r="A44" s="105">
        <v>39</v>
      </c>
      <c r="B44" s="20" t="s">
        <v>476</v>
      </c>
      <c r="C44" s="20">
        <v>8</v>
      </c>
      <c r="D44" s="78">
        <v>59</v>
      </c>
      <c r="E44" s="78" t="s">
        <v>14</v>
      </c>
      <c r="F44" s="20" t="s">
        <v>423</v>
      </c>
      <c r="G44" s="42" t="s">
        <v>475</v>
      </c>
    </row>
    <row r="45" spans="1:7" ht="12.75" customHeight="1">
      <c r="A45" s="105">
        <v>40</v>
      </c>
      <c r="B45" s="58" t="s">
        <v>2354</v>
      </c>
      <c r="C45" s="58">
        <v>8</v>
      </c>
      <c r="D45" s="58">
        <v>59</v>
      </c>
      <c r="E45" s="58" t="s">
        <v>14</v>
      </c>
      <c r="F45" s="56" t="s">
        <v>2328</v>
      </c>
      <c r="G45" s="274" t="s">
        <v>2326</v>
      </c>
    </row>
    <row r="46" spans="1:7" ht="12.75" customHeight="1">
      <c r="A46" s="105">
        <v>41</v>
      </c>
      <c r="B46" s="145" t="s">
        <v>902</v>
      </c>
      <c r="C46" s="20">
        <v>8</v>
      </c>
      <c r="D46" s="20">
        <v>58</v>
      </c>
      <c r="E46" s="20" t="s">
        <v>9</v>
      </c>
      <c r="F46" s="20" t="s">
        <v>901</v>
      </c>
      <c r="G46" s="95" t="s">
        <v>867</v>
      </c>
    </row>
    <row r="47" spans="1:7" ht="12.75" customHeight="1">
      <c r="A47" s="105">
        <v>42</v>
      </c>
      <c r="B47" s="20" t="s">
        <v>477</v>
      </c>
      <c r="C47" s="20">
        <v>8</v>
      </c>
      <c r="D47" s="78">
        <v>58</v>
      </c>
      <c r="E47" s="78" t="s">
        <v>14</v>
      </c>
      <c r="F47" s="20" t="s">
        <v>423</v>
      </c>
      <c r="G47" s="42" t="s">
        <v>460</v>
      </c>
    </row>
    <row r="48" spans="1:7" ht="12.75" customHeight="1">
      <c r="A48" s="105">
        <v>43</v>
      </c>
      <c r="B48" s="49" t="s">
        <v>1446</v>
      </c>
      <c r="C48" s="49">
        <v>7</v>
      </c>
      <c r="D48" s="49">
        <v>58</v>
      </c>
      <c r="E48" s="49" t="s">
        <v>9</v>
      </c>
      <c r="F48" s="49" t="s">
        <v>1243</v>
      </c>
      <c r="G48" s="117" t="s">
        <v>1343</v>
      </c>
    </row>
    <row r="49" spans="1:7" ht="12.75" customHeight="1">
      <c r="A49" s="105">
        <v>44</v>
      </c>
      <c r="B49" s="20" t="s">
        <v>3009</v>
      </c>
      <c r="C49" s="20">
        <v>8</v>
      </c>
      <c r="D49" s="20">
        <v>58</v>
      </c>
      <c r="E49" s="20" t="s">
        <v>14</v>
      </c>
      <c r="F49" s="20" t="s">
        <v>2931</v>
      </c>
      <c r="G49" s="95" t="s">
        <v>3010</v>
      </c>
    </row>
    <row r="50" spans="1:7" ht="12.75" customHeight="1">
      <c r="A50" s="105">
        <v>45</v>
      </c>
      <c r="B50" s="20" t="s">
        <v>1819</v>
      </c>
      <c r="C50" s="20">
        <v>8</v>
      </c>
      <c r="D50" s="20">
        <v>57</v>
      </c>
      <c r="E50" s="20" t="s">
        <v>7</v>
      </c>
      <c r="F50" s="20" t="s">
        <v>1806</v>
      </c>
      <c r="G50" s="95" t="s">
        <v>1820</v>
      </c>
    </row>
    <row r="51" spans="1:7" ht="12.75" customHeight="1">
      <c r="A51" s="105">
        <v>46</v>
      </c>
      <c r="B51" s="20" t="s">
        <v>479</v>
      </c>
      <c r="C51" s="20">
        <v>8</v>
      </c>
      <c r="D51" s="78">
        <v>57</v>
      </c>
      <c r="E51" s="78" t="s">
        <v>14</v>
      </c>
      <c r="F51" s="20" t="s">
        <v>423</v>
      </c>
      <c r="G51" s="42" t="s">
        <v>475</v>
      </c>
    </row>
    <row r="52" spans="1:7" ht="12.75" customHeight="1">
      <c r="A52" s="105">
        <v>47</v>
      </c>
      <c r="B52" s="20" t="s">
        <v>903</v>
      </c>
      <c r="C52" s="20">
        <v>8</v>
      </c>
      <c r="D52" s="20">
        <v>57</v>
      </c>
      <c r="E52" s="20" t="s">
        <v>9</v>
      </c>
      <c r="F52" s="20" t="s">
        <v>901</v>
      </c>
      <c r="G52" s="95" t="s">
        <v>867</v>
      </c>
    </row>
    <row r="53" spans="1:7" ht="12.75" customHeight="1">
      <c r="A53" s="105">
        <v>48</v>
      </c>
      <c r="B53" s="20" t="s">
        <v>480</v>
      </c>
      <c r="C53" s="20">
        <v>8</v>
      </c>
      <c r="D53" s="78">
        <v>57</v>
      </c>
      <c r="E53" s="78" t="s">
        <v>14</v>
      </c>
      <c r="F53" s="20" t="s">
        <v>423</v>
      </c>
      <c r="G53" s="42" t="s">
        <v>460</v>
      </c>
    </row>
    <row r="54" spans="1:7" ht="12.75" customHeight="1">
      <c r="A54" s="105">
        <v>49</v>
      </c>
      <c r="B54" s="20" t="s">
        <v>478</v>
      </c>
      <c r="C54" s="20">
        <v>8</v>
      </c>
      <c r="D54" s="78">
        <v>57</v>
      </c>
      <c r="E54" s="78" t="s">
        <v>14</v>
      </c>
      <c r="F54" s="20" t="s">
        <v>423</v>
      </c>
      <c r="G54" s="42" t="s">
        <v>475</v>
      </c>
    </row>
    <row r="55" spans="1:7" ht="12.75" customHeight="1">
      <c r="A55" s="105">
        <v>50</v>
      </c>
      <c r="B55" s="20" t="s">
        <v>599</v>
      </c>
      <c r="C55" s="20">
        <v>8</v>
      </c>
      <c r="D55" s="20">
        <v>56</v>
      </c>
      <c r="E55" s="20" t="s">
        <v>8</v>
      </c>
      <c r="F55" s="20" t="s">
        <v>560</v>
      </c>
      <c r="G55" s="95" t="s">
        <v>575</v>
      </c>
    </row>
    <row r="56" spans="1:7" ht="12.75" customHeight="1">
      <c r="A56" s="105">
        <v>51</v>
      </c>
      <c r="B56" s="49" t="s">
        <v>3506</v>
      </c>
      <c r="C56" s="49">
        <v>8</v>
      </c>
      <c r="D56" s="49">
        <v>56</v>
      </c>
      <c r="E56" s="49" t="s">
        <v>9</v>
      </c>
      <c r="F56" s="78" t="s">
        <v>3299</v>
      </c>
      <c r="G56" s="265" t="s">
        <v>3316</v>
      </c>
    </row>
    <row r="57" spans="1:7" ht="12.75" customHeight="1">
      <c r="A57" s="105">
        <v>52</v>
      </c>
      <c r="B57" s="259" t="s">
        <v>542</v>
      </c>
      <c r="C57" s="20">
        <v>8</v>
      </c>
      <c r="D57" s="20">
        <v>55</v>
      </c>
      <c r="E57" s="20" t="s">
        <v>384</v>
      </c>
      <c r="F57" s="20" t="s">
        <v>525</v>
      </c>
      <c r="G57" s="95" t="s">
        <v>526</v>
      </c>
    </row>
    <row r="58" spans="1:7" ht="12.75" customHeight="1">
      <c r="A58" s="105">
        <v>53</v>
      </c>
      <c r="B58" s="20" t="s">
        <v>4276</v>
      </c>
      <c r="C58" s="20">
        <v>8</v>
      </c>
      <c r="D58" s="20">
        <v>55</v>
      </c>
      <c r="E58" s="20" t="s">
        <v>14</v>
      </c>
      <c r="F58" s="20" t="s">
        <v>2931</v>
      </c>
      <c r="G58" s="95" t="s">
        <v>3010</v>
      </c>
    </row>
    <row r="59" spans="1:7" ht="12.75" customHeight="1">
      <c r="A59" s="105">
        <v>54</v>
      </c>
      <c r="B59" s="20" t="s">
        <v>2626</v>
      </c>
      <c r="C59" s="20">
        <v>8</v>
      </c>
      <c r="D59" s="20">
        <v>55</v>
      </c>
      <c r="E59" s="20" t="s">
        <v>9</v>
      </c>
      <c r="F59" s="20" t="s">
        <v>3247</v>
      </c>
      <c r="G59" s="20" t="s">
        <v>3249</v>
      </c>
    </row>
    <row r="60" spans="1:7" ht="12.75" customHeight="1">
      <c r="A60" s="105">
        <v>55</v>
      </c>
      <c r="B60" s="20" t="s">
        <v>3175</v>
      </c>
      <c r="C60" s="20">
        <v>8</v>
      </c>
      <c r="D60" s="20">
        <v>55</v>
      </c>
      <c r="E60" s="20" t="s">
        <v>8</v>
      </c>
      <c r="F60" s="21" t="s">
        <v>3122</v>
      </c>
      <c r="G60" s="20" t="s">
        <v>3146</v>
      </c>
    </row>
    <row r="61" spans="1:7" ht="12.75" customHeight="1">
      <c r="A61" s="105">
        <v>56</v>
      </c>
      <c r="B61" s="20" t="s">
        <v>3826</v>
      </c>
      <c r="C61" s="20">
        <v>8</v>
      </c>
      <c r="D61" s="20">
        <v>55</v>
      </c>
      <c r="E61" s="145" t="s">
        <v>9</v>
      </c>
      <c r="F61" s="21" t="s">
        <v>3785</v>
      </c>
      <c r="G61" s="20" t="s">
        <v>3786</v>
      </c>
    </row>
    <row r="62" spans="1:7" ht="12.75" customHeight="1">
      <c r="A62" s="105">
        <v>57</v>
      </c>
      <c r="B62" s="49" t="s">
        <v>2660</v>
      </c>
      <c r="C62" s="49">
        <v>8</v>
      </c>
      <c r="D62" s="49">
        <v>55</v>
      </c>
      <c r="E62" s="49" t="s">
        <v>7</v>
      </c>
      <c r="F62" s="43" t="s">
        <v>2371</v>
      </c>
      <c r="G62" s="49" t="s">
        <v>2376</v>
      </c>
    </row>
    <row r="63" spans="1:7" ht="12.75" customHeight="1">
      <c r="A63" s="105">
        <v>58</v>
      </c>
      <c r="B63" s="20" t="s">
        <v>3011</v>
      </c>
      <c r="C63" s="20">
        <v>8</v>
      </c>
      <c r="D63" s="20">
        <v>55</v>
      </c>
      <c r="E63" s="20" t="s">
        <v>3012</v>
      </c>
      <c r="F63" s="21" t="s">
        <v>2931</v>
      </c>
      <c r="G63" s="20" t="s">
        <v>3008</v>
      </c>
    </row>
    <row r="64" spans="1:7" ht="12.75" customHeight="1">
      <c r="A64" s="105">
        <v>59</v>
      </c>
      <c r="B64" s="49" t="s">
        <v>3507</v>
      </c>
      <c r="C64" s="49">
        <v>8</v>
      </c>
      <c r="D64" s="49">
        <v>55</v>
      </c>
      <c r="E64" s="49" t="s">
        <v>9</v>
      </c>
      <c r="F64" s="43" t="s">
        <v>3299</v>
      </c>
      <c r="G64" s="71" t="s">
        <v>3316</v>
      </c>
    </row>
    <row r="65" spans="1:7" ht="12.75" customHeight="1">
      <c r="A65" s="105">
        <v>60</v>
      </c>
      <c r="B65" s="191" t="s">
        <v>396</v>
      </c>
      <c r="C65" s="20">
        <v>8</v>
      </c>
      <c r="D65" s="20">
        <v>54</v>
      </c>
      <c r="E65" s="191" t="s">
        <v>7</v>
      </c>
      <c r="F65" s="247" t="s">
        <v>371</v>
      </c>
      <c r="G65" s="191" t="s">
        <v>374</v>
      </c>
    </row>
    <row r="66" spans="1:7" ht="12.75" customHeight="1">
      <c r="A66" s="105">
        <v>61</v>
      </c>
      <c r="B66" s="20" t="s">
        <v>658</v>
      </c>
      <c r="C66" s="20">
        <v>8</v>
      </c>
      <c r="D66" s="20">
        <v>54</v>
      </c>
      <c r="E66" s="20" t="s">
        <v>14</v>
      </c>
      <c r="F66" s="21" t="s">
        <v>612</v>
      </c>
      <c r="G66" s="20" t="s">
        <v>613</v>
      </c>
    </row>
    <row r="67" spans="1:7" ht="12.75" customHeight="1">
      <c r="A67" s="105">
        <v>62</v>
      </c>
      <c r="B67" s="20" t="s">
        <v>145</v>
      </c>
      <c r="C67" s="20">
        <v>8</v>
      </c>
      <c r="D67" s="20">
        <v>54</v>
      </c>
      <c r="E67" s="20" t="s">
        <v>7</v>
      </c>
      <c r="F67" s="21" t="s">
        <v>36</v>
      </c>
      <c r="G67" s="20" t="s">
        <v>37</v>
      </c>
    </row>
    <row r="68" spans="1:7" ht="12.75" customHeight="1">
      <c r="A68" s="105">
        <v>63</v>
      </c>
      <c r="B68" s="60" t="s">
        <v>343</v>
      </c>
      <c r="C68" s="60">
        <v>8</v>
      </c>
      <c r="D68" s="60">
        <v>53</v>
      </c>
      <c r="E68" s="60" t="s">
        <v>14</v>
      </c>
      <c r="F68" s="199" t="s">
        <v>247</v>
      </c>
      <c r="G68" s="197" t="s">
        <v>307</v>
      </c>
    </row>
    <row r="69" spans="1:7" ht="12.75" customHeight="1">
      <c r="A69" s="105">
        <v>64</v>
      </c>
      <c r="B69" s="20" t="s">
        <v>904</v>
      </c>
      <c r="C69" s="20">
        <v>8</v>
      </c>
      <c r="D69" s="20">
        <v>53</v>
      </c>
      <c r="E69" s="20" t="s">
        <v>9</v>
      </c>
      <c r="F69" s="21" t="s">
        <v>901</v>
      </c>
      <c r="G69" s="20" t="s">
        <v>905</v>
      </c>
    </row>
    <row r="70" spans="1:7" ht="12.75" customHeight="1">
      <c r="A70" s="105">
        <v>65</v>
      </c>
      <c r="B70" s="20" t="s">
        <v>1648</v>
      </c>
      <c r="C70" s="20">
        <v>8</v>
      </c>
      <c r="D70" s="20">
        <v>53</v>
      </c>
      <c r="E70" s="20" t="s">
        <v>29</v>
      </c>
      <c r="F70" s="21" t="s">
        <v>1609</v>
      </c>
      <c r="G70" s="20" t="s">
        <v>1646</v>
      </c>
    </row>
    <row r="71" spans="1:7" s="7" customFormat="1" ht="12.75" customHeight="1">
      <c r="A71" s="105">
        <v>66</v>
      </c>
      <c r="B71" s="145" t="s">
        <v>3013</v>
      </c>
      <c r="C71" s="20">
        <v>8</v>
      </c>
      <c r="D71" s="20">
        <v>53</v>
      </c>
      <c r="E71" s="20" t="s">
        <v>3012</v>
      </c>
      <c r="F71" s="21" t="s">
        <v>2931</v>
      </c>
      <c r="G71" s="20" t="s">
        <v>3014</v>
      </c>
    </row>
    <row r="72" spans="1:7" s="7" customFormat="1" ht="12.75" customHeight="1">
      <c r="A72" s="105">
        <v>67</v>
      </c>
      <c r="B72" s="49" t="s">
        <v>2661</v>
      </c>
      <c r="C72" s="49">
        <v>8</v>
      </c>
      <c r="D72" s="49">
        <v>53</v>
      </c>
      <c r="E72" s="49" t="s">
        <v>9</v>
      </c>
      <c r="F72" s="43" t="s">
        <v>2371</v>
      </c>
      <c r="G72" s="49" t="s">
        <v>2496</v>
      </c>
    </row>
    <row r="73" spans="1:7" s="7" customFormat="1" ht="12.75" customHeight="1">
      <c r="A73" s="105">
        <v>68</v>
      </c>
      <c r="B73" s="259" t="s">
        <v>344</v>
      </c>
      <c r="C73" s="60">
        <v>8</v>
      </c>
      <c r="D73" s="60">
        <v>52</v>
      </c>
      <c r="E73" s="60" t="s">
        <v>14</v>
      </c>
      <c r="F73" s="199" t="s">
        <v>247</v>
      </c>
      <c r="G73" s="197" t="s">
        <v>345</v>
      </c>
    </row>
    <row r="74" spans="1:7" ht="12.75" customHeight="1">
      <c r="A74" s="105">
        <v>69</v>
      </c>
      <c r="B74" s="20" t="s">
        <v>146</v>
      </c>
      <c r="C74" s="20">
        <v>8</v>
      </c>
      <c r="D74" s="84">
        <v>52</v>
      </c>
      <c r="E74" s="20" t="s">
        <v>9</v>
      </c>
      <c r="F74" s="21" t="s">
        <v>36</v>
      </c>
      <c r="G74" s="20" t="s">
        <v>37</v>
      </c>
    </row>
    <row r="75" spans="1:7" ht="12.75" customHeight="1">
      <c r="A75" s="105">
        <v>70</v>
      </c>
      <c r="B75" s="20" t="s">
        <v>481</v>
      </c>
      <c r="C75" s="20">
        <v>8</v>
      </c>
      <c r="D75" s="78">
        <v>52</v>
      </c>
      <c r="E75" s="78" t="s">
        <v>14</v>
      </c>
      <c r="F75" s="21" t="s">
        <v>423</v>
      </c>
      <c r="G75" s="30" t="s">
        <v>460</v>
      </c>
    </row>
    <row r="76" spans="1:7" ht="12.75" customHeight="1">
      <c r="A76" s="105">
        <v>71</v>
      </c>
      <c r="B76" s="145" t="s">
        <v>906</v>
      </c>
      <c r="C76" s="20">
        <v>8</v>
      </c>
      <c r="D76" s="20">
        <v>52</v>
      </c>
      <c r="E76" s="20" t="s">
        <v>9</v>
      </c>
      <c r="F76" s="21" t="s">
        <v>901</v>
      </c>
      <c r="G76" s="20" t="s">
        <v>905</v>
      </c>
    </row>
    <row r="77" spans="1:7" ht="12.75" customHeight="1">
      <c r="A77" s="105">
        <v>72</v>
      </c>
      <c r="B77" s="20" t="s">
        <v>3015</v>
      </c>
      <c r="C77" s="20">
        <v>8</v>
      </c>
      <c r="D77" s="20">
        <v>51</v>
      </c>
      <c r="E77" s="20" t="s">
        <v>3012</v>
      </c>
      <c r="F77" s="21" t="s">
        <v>2931</v>
      </c>
      <c r="G77" s="20" t="s">
        <v>2936</v>
      </c>
    </row>
    <row r="78" spans="1:7" ht="12.75" customHeight="1">
      <c r="A78" s="105">
        <v>73</v>
      </c>
      <c r="B78" s="20" t="s">
        <v>2261</v>
      </c>
      <c r="C78" s="20">
        <v>8</v>
      </c>
      <c r="D78" s="20">
        <v>51</v>
      </c>
      <c r="E78" s="20" t="s">
        <v>9</v>
      </c>
      <c r="F78" s="21" t="s">
        <v>2172</v>
      </c>
      <c r="G78" s="20" t="s">
        <v>2233</v>
      </c>
    </row>
    <row r="79" spans="1:7" ht="12.75" customHeight="1">
      <c r="A79" s="105">
        <v>74</v>
      </c>
      <c r="B79" s="20" t="s">
        <v>907</v>
      </c>
      <c r="C79" s="20">
        <v>8</v>
      </c>
      <c r="D79" s="20">
        <v>51</v>
      </c>
      <c r="E79" s="20" t="s">
        <v>9</v>
      </c>
      <c r="F79" s="21" t="s">
        <v>901</v>
      </c>
      <c r="G79" s="20" t="s">
        <v>867</v>
      </c>
    </row>
    <row r="80" spans="1:7" ht="12.75" customHeight="1">
      <c r="A80" s="105">
        <v>75</v>
      </c>
      <c r="B80" s="20" t="s">
        <v>1821</v>
      </c>
      <c r="C80" s="20">
        <v>8</v>
      </c>
      <c r="D80" s="20">
        <v>51</v>
      </c>
      <c r="E80" s="20" t="s">
        <v>9</v>
      </c>
      <c r="F80" s="21" t="s">
        <v>1806</v>
      </c>
      <c r="G80" s="20" t="s">
        <v>1807</v>
      </c>
    </row>
    <row r="81" spans="1:7" ht="12.75" customHeight="1">
      <c r="A81" s="105">
        <v>76</v>
      </c>
      <c r="B81" s="49" t="s">
        <v>3509</v>
      </c>
      <c r="C81" s="49">
        <v>8</v>
      </c>
      <c r="D81" s="49">
        <v>50</v>
      </c>
      <c r="E81" s="49" t="s">
        <v>9</v>
      </c>
      <c r="F81" s="43" t="s">
        <v>3299</v>
      </c>
      <c r="G81" s="71" t="s">
        <v>3421</v>
      </c>
    </row>
    <row r="82" spans="1:7" ht="12.75" customHeight="1">
      <c r="A82" s="105">
        <v>77</v>
      </c>
      <c r="B82" s="20" t="s">
        <v>908</v>
      </c>
      <c r="C82" s="20">
        <v>8</v>
      </c>
      <c r="D82" s="20">
        <v>50</v>
      </c>
      <c r="E82" s="20" t="s">
        <v>9</v>
      </c>
      <c r="F82" s="21" t="s">
        <v>901</v>
      </c>
      <c r="G82" s="20" t="s">
        <v>867</v>
      </c>
    </row>
    <row r="83" spans="1:7" ht="12.75" customHeight="1">
      <c r="A83" s="105">
        <v>78</v>
      </c>
      <c r="B83" s="20" t="s">
        <v>910</v>
      </c>
      <c r="C83" s="20">
        <v>8</v>
      </c>
      <c r="D83" s="20">
        <v>50</v>
      </c>
      <c r="E83" s="20" t="s">
        <v>9</v>
      </c>
      <c r="F83" s="21" t="s">
        <v>901</v>
      </c>
      <c r="G83" s="20" t="s">
        <v>905</v>
      </c>
    </row>
    <row r="84" spans="1:7" ht="12.75" customHeight="1">
      <c r="A84" s="105">
        <v>79</v>
      </c>
      <c r="B84" s="49" t="s">
        <v>3508</v>
      </c>
      <c r="C84" s="49">
        <v>8</v>
      </c>
      <c r="D84" s="49">
        <v>50</v>
      </c>
      <c r="E84" s="49" t="s">
        <v>9</v>
      </c>
      <c r="F84" s="156" t="s">
        <v>3299</v>
      </c>
      <c r="G84" s="71" t="s">
        <v>3316</v>
      </c>
    </row>
    <row r="85" spans="1:7" ht="12.75" customHeight="1">
      <c r="A85" s="105">
        <v>80</v>
      </c>
      <c r="B85" s="20" t="s">
        <v>3016</v>
      </c>
      <c r="C85" s="20">
        <v>8</v>
      </c>
      <c r="D85" s="20">
        <v>50</v>
      </c>
      <c r="E85" s="20" t="s">
        <v>3012</v>
      </c>
      <c r="F85" s="21" t="s">
        <v>2931</v>
      </c>
      <c r="G85" s="20" t="s">
        <v>2932</v>
      </c>
    </row>
    <row r="86" spans="1:7" ht="12.75" customHeight="1">
      <c r="A86" s="105">
        <v>81</v>
      </c>
      <c r="B86" s="20" t="s">
        <v>3017</v>
      </c>
      <c r="C86" s="20">
        <v>8</v>
      </c>
      <c r="D86" s="20">
        <v>50</v>
      </c>
      <c r="E86" s="20" t="s">
        <v>3012</v>
      </c>
      <c r="F86" s="21" t="s">
        <v>2931</v>
      </c>
      <c r="G86" s="20" t="s">
        <v>3008</v>
      </c>
    </row>
    <row r="87" spans="1:7" ht="12.75" customHeight="1">
      <c r="A87" s="105">
        <v>82</v>
      </c>
      <c r="B87" s="20" t="s">
        <v>147</v>
      </c>
      <c r="C87" s="20">
        <v>8</v>
      </c>
      <c r="D87" s="20">
        <v>50</v>
      </c>
      <c r="E87" s="20" t="s">
        <v>9</v>
      </c>
      <c r="F87" s="21" t="s">
        <v>36</v>
      </c>
      <c r="G87" s="20" t="s">
        <v>37</v>
      </c>
    </row>
    <row r="88" spans="1:7" ht="12.75" customHeight="1">
      <c r="A88" s="105">
        <v>83</v>
      </c>
      <c r="B88" s="71" t="s">
        <v>3510</v>
      </c>
      <c r="C88" s="51">
        <v>8</v>
      </c>
      <c r="D88" s="51">
        <v>50</v>
      </c>
      <c r="E88" s="49" t="s">
        <v>9</v>
      </c>
      <c r="F88" s="156" t="s">
        <v>3299</v>
      </c>
      <c r="G88" s="71" t="s">
        <v>3421</v>
      </c>
    </row>
    <row r="89" spans="1:7" ht="12.75" customHeight="1">
      <c r="A89" s="105">
        <v>84</v>
      </c>
      <c r="B89" s="20" t="s">
        <v>909</v>
      </c>
      <c r="C89" s="20">
        <v>8</v>
      </c>
      <c r="D89" s="20">
        <v>50</v>
      </c>
      <c r="E89" s="20" t="s">
        <v>9</v>
      </c>
      <c r="F89" s="20" t="s">
        <v>901</v>
      </c>
      <c r="G89" s="20" t="s">
        <v>905</v>
      </c>
    </row>
    <row r="90" spans="1:7" ht="12.75" customHeight="1">
      <c r="A90" s="105">
        <v>85</v>
      </c>
      <c r="B90" s="49" t="s">
        <v>1447</v>
      </c>
      <c r="C90" s="49">
        <v>7</v>
      </c>
      <c r="D90" s="49">
        <v>50</v>
      </c>
      <c r="E90" s="49" t="s">
        <v>9</v>
      </c>
      <c r="F90" s="49" t="s">
        <v>1243</v>
      </c>
      <c r="G90" s="49" t="s">
        <v>1343</v>
      </c>
    </row>
    <row r="91" spans="1:7" ht="12.75" customHeight="1">
      <c r="A91" s="105">
        <v>86</v>
      </c>
      <c r="B91" s="20" t="s">
        <v>1649</v>
      </c>
      <c r="C91" s="20">
        <v>8</v>
      </c>
      <c r="D91" s="20">
        <v>49</v>
      </c>
      <c r="E91" s="20" t="s">
        <v>28</v>
      </c>
      <c r="F91" s="20" t="s">
        <v>1609</v>
      </c>
      <c r="G91" s="20" t="s">
        <v>1646</v>
      </c>
    </row>
    <row r="92" spans="1:7" ht="12.75" customHeight="1">
      <c r="A92" s="105">
        <v>87</v>
      </c>
      <c r="B92" s="20" t="s">
        <v>912</v>
      </c>
      <c r="C92" s="20">
        <v>8</v>
      </c>
      <c r="D92" s="20">
        <v>49</v>
      </c>
      <c r="E92" s="20" t="s">
        <v>9</v>
      </c>
      <c r="F92" s="20" t="s">
        <v>901</v>
      </c>
      <c r="G92" s="20" t="s">
        <v>905</v>
      </c>
    </row>
    <row r="93" spans="1:7" ht="12.75" customHeight="1">
      <c r="A93" s="105">
        <v>88</v>
      </c>
      <c r="B93" s="20" t="s">
        <v>3018</v>
      </c>
      <c r="C93" s="20">
        <v>8</v>
      </c>
      <c r="D93" s="20">
        <v>49</v>
      </c>
      <c r="E93" s="20" t="s">
        <v>3012</v>
      </c>
      <c r="F93" s="20" t="s">
        <v>2931</v>
      </c>
      <c r="G93" s="20" t="s">
        <v>3014</v>
      </c>
    </row>
    <row r="94" spans="1:7" ht="12.75" customHeight="1">
      <c r="A94" s="105">
        <v>89</v>
      </c>
      <c r="B94" s="20" t="s">
        <v>148</v>
      </c>
      <c r="C94" s="20">
        <v>8</v>
      </c>
      <c r="D94" s="20">
        <v>49</v>
      </c>
      <c r="E94" s="20" t="s">
        <v>9</v>
      </c>
      <c r="F94" s="21" t="s">
        <v>36</v>
      </c>
      <c r="G94" s="20" t="s">
        <v>37</v>
      </c>
    </row>
    <row r="95" spans="1:7" ht="12.75" customHeight="1">
      <c r="A95" s="105">
        <v>90</v>
      </c>
      <c r="B95" s="20" t="s">
        <v>149</v>
      </c>
      <c r="C95" s="20">
        <v>8</v>
      </c>
      <c r="D95" s="20">
        <v>49</v>
      </c>
      <c r="E95" s="20" t="s">
        <v>9</v>
      </c>
      <c r="F95" s="21" t="s">
        <v>36</v>
      </c>
      <c r="G95" s="20" t="s">
        <v>37</v>
      </c>
    </row>
    <row r="96" spans="1:7" ht="12.75" customHeight="1">
      <c r="A96" s="105">
        <v>91</v>
      </c>
      <c r="B96" s="20" t="s">
        <v>911</v>
      </c>
      <c r="C96" s="20">
        <v>8</v>
      </c>
      <c r="D96" s="20">
        <v>49</v>
      </c>
      <c r="E96" s="20" t="s">
        <v>9</v>
      </c>
      <c r="F96" s="21" t="s">
        <v>901</v>
      </c>
      <c r="G96" s="20" t="s">
        <v>905</v>
      </c>
    </row>
    <row r="97" spans="1:7" ht="12.75" customHeight="1">
      <c r="A97" s="105">
        <v>92</v>
      </c>
      <c r="B97" s="49" t="s">
        <v>3512</v>
      </c>
      <c r="C97" s="49">
        <v>8</v>
      </c>
      <c r="D97" s="49">
        <v>49</v>
      </c>
      <c r="E97" s="49" t="s">
        <v>9</v>
      </c>
      <c r="F97" s="43" t="s">
        <v>3299</v>
      </c>
      <c r="G97" s="71" t="s">
        <v>3316</v>
      </c>
    </row>
    <row r="98" spans="1:7" ht="12.75" customHeight="1">
      <c r="A98" s="105">
        <v>93</v>
      </c>
      <c r="B98" s="49" t="s">
        <v>1449</v>
      </c>
      <c r="C98" s="49">
        <v>7</v>
      </c>
      <c r="D98" s="49">
        <v>49</v>
      </c>
      <c r="E98" s="49" t="s">
        <v>9</v>
      </c>
      <c r="F98" s="43" t="s">
        <v>1243</v>
      </c>
      <c r="G98" s="49" t="s">
        <v>1343</v>
      </c>
    </row>
    <row r="99" spans="1:7" ht="12.75" customHeight="1">
      <c r="A99" s="105">
        <v>94</v>
      </c>
      <c r="B99" s="49" t="s">
        <v>1448</v>
      </c>
      <c r="C99" s="49">
        <v>7</v>
      </c>
      <c r="D99" s="49">
        <v>49</v>
      </c>
      <c r="E99" s="49" t="s">
        <v>9</v>
      </c>
      <c r="F99" s="43" t="s">
        <v>1243</v>
      </c>
      <c r="G99" s="49" t="s">
        <v>1343</v>
      </c>
    </row>
    <row r="100" spans="1:7" ht="12.75" customHeight="1">
      <c r="A100" s="105">
        <v>95</v>
      </c>
      <c r="B100" s="71" t="s">
        <v>3511</v>
      </c>
      <c r="C100" s="49">
        <v>8</v>
      </c>
      <c r="D100" s="49">
        <v>49</v>
      </c>
      <c r="E100" s="49" t="s">
        <v>9</v>
      </c>
      <c r="F100" s="43" t="s">
        <v>3299</v>
      </c>
      <c r="G100" s="71" t="s">
        <v>3421</v>
      </c>
    </row>
    <row r="101" spans="1:7" ht="12.75" customHeight="1">
      <c r="A101" s="105">
        <v>96</v>
      </c>
      <c r="B101" s="20" t="s">
        <v>913</v>
      </c>
      <c r="C101" s="20">
        <v>8</v>
      </c>
      <c r="D101" s="20">
        <v>49</v>
      </c>
      <c r="E101" s="20" t="s">
        <v>9</v>
      </c>
      <c r="F101" s="21" t="s">
        <v>901</v>
      </c>
      <c r="G101" s="20" t="s">
        <v>867</v>
      </c>
    </row>
    <row r="102" spans="1:7" ht="12.75" customHeight="1">
      <c r="A102" s="105">
        <v>97</v>
      </c>
      <c r="B102" s="71" t="s">
        <v>3516</v>
      </c>
      <c r="C102" s="49">
        <v>8</v>
      </c>
      <c r="D102" s="49">
        <v>48</v>
      </c>
      <c r="E102" s="49" t="s">
        <v>9</v>
      </c>
      <c r="F102" s="43" t="s">
        <v>3299</v>
      </c>
      <c r="G102" s="71" t="s">
        <v>3316</v>
      </c>
    </row>
    <row r="103" spans="1:7" ht="12.75" customHeight="1">
      <c r="A103" s="105">
        <v>98</v>
      </c>
      <c r="B103" s="20" t="s">
        <v>482</v>
      </c>
      <c r="C103" s="20">
        <v>8</v>
      </c>
      <c r="D103" s="78">
        <v>48</v>
      </c>
      <c r="E103" s="78" t="s">
        <v>8</v>
      </c>
      <c r="F103" s="21" t="s">
        <v>423</v>
      </c>
      <c r="G103" s="30" t="s">
        <v>475</v>
      </c>
    </row>
    <row r="104" spans="1:7" ht="12.75" customHeight="1">
      <c r="A104" s="105">
        <v>99</v>
      </c>
      <c r="B104" s="71" t="s">
        <v>3513</v>
      </c>
      <c r="C104" s="49">
        <v>8</v>
      </c>
      <c r="D104" s="49">
        <v>48</v>
      </c>
      <c r="E104" s="49" t="s">
        <v>9</v>
      </c>
      <c r="F104" s="156" t="s">
        <v>3299</v>
      </c>
      <c r="G104" s="71" t="s">
        <v>3421</v>
      </c>
    </row>
    <row r="105" spans="1:7" ht="12.75" customHeight="1">
      <c r="A105" s="105">
        <v>100</v>
      </c>
      <c r="B105" s="49" t="s">
        <v>3519</v>
      </c>
      <c r="C105" s="49">
        <v>8</v>
      </c>
      <c r="D105" s="49">
        <v>48</v>
      </c>
      <c r="E105" s="49" t="s">
        <v>9</v>
      </c>
      <c r="F105" s="156" t="s">
        <v>3299</v>
      </c>
      <c r="G105" s="71" t="s">
        <v>3316</v>
      </c>
    </row>
    <row r="106" spans="1:7" ht="12.75" customHeight="1">
      <c r="A106" s="105">
        <v>101</v>
      </c>
      <c r="B106" s="49" t="s">
        <v>3517</v>
      </c>
      <c r="C106" s="49">
        <v>8</v>
      </c>
      <c r="D106" s="49">
        <v>48</v>
      </c>
      <c r="E106" s="49" t="s">
        <v>9</v>
      </c>
      <c r="F106" s="156" t="s">
        <v>3299</v>
      </c>
      <c r="G106" s="71" t="s">
        <v>3316</v>
      </c>
    </row>
    <row r="107" spans="1:7" ht="12.75" customHeight="1">
      <c r="A107" s="105">
        <v>102</v>
      </c>
      <c r="B107" s="49" t="s">
        <v>3514</v>
      </c>
      <c r="C107" s="49">
        <v>8</v>
      </c>
      <c r="D107" s="49">
        <v>48</v>
      </c>
      <c r="E107" s="49" t="s">
        <v>9</v>
      </c>
      <c r="F107" s="43" t="s">
        <v>3299</v>
      </c>
      <c r="G107" s="71" t="s">
        <v>3316</v>
      </c>
    </row>
    <row r="108" spans="1:7" ht="12.75" customHeight="1">
      <c r="A108" s="105">
        <v>103</v>
      </c>
      <c r="B108" s="71" t="s">
        <v>3518</v>
      </c>
      <c r="C108" s="49">
        <v>8</v>
      </c>
      <c r="D108" s="49">
        <v>48</v>
      </c>
      <c r="E108" s="49" t="s">
        <v>9</v>
      </c>
      <c r="F108" s="156" t="s">
        <v>3299</v>
      </c>
      <c r="G108" s="71" t="s">
        <v>3316</v>
      </c>
    </row>
    <row r="109" spans="1:7" ht="12.75" customHeight="1">
      <c r="A109" s="105">
        <v>104</v>
      </c>
      <c r="B109" s="20" t="s">
        <v>150</v>
      </c>
      <c r="C109" s="20">
        <v>8</v>
      </c>
      <c r="D109" s="84">
        <v>48</v>
      </c>
      <c r="E109" s="20" t="s">
        <v>9</v>
      </c>
      <c r="F109" s="21" t="s">
        <v>36</v>
      </c>
      <c r="G109" s="20" t="s">
        <v>37</v>
      </c>
    </row>
    <row r="110" spans="1:7" ht="12.75" customHeight="1">
      <c r="A110" s="105">
        <v>105</v>
      </c>
      <c r="B110" s="20" t="s">
        <v>3019</v>
      </c>
      <c r="C110" s="20">
        <v>8</v>
      </c>
      <c r="D110" s="20">
        <v>48</v>
      </c>
      <c r="E110" s="20" t="s">
        <v>3012</v>
      </c>
      <c r="F110" s="21" t="s">
        <v>2931</v>
      </c>
      <c r="G110" s="20" t="s">
        <v>2932</v>
      </c>
    </row>
    <row r="111" spans="1:7" ht="12.75" customHeight="1">
      <c r="A111" s="105">
        <v>106</v>
      </c>
      <c r="B111" s="71" t="s">
        <v>3515</v>
      </c>
      <c r="C111" s="49">
        <v>8</v>
      </c>
      <c r="D111" s="51">
        <v>48</v>
      </c>
      <c r="E111" s="49" t="s">
        <v>9</v>
      </c>
      <c r="F111" s="156" t="s">
        <v>3299</v>
      </c>
      <c r="G111" s="71" t="s">
        <v>3316</v>
      </c>
    </row>
    <row r="112" spans="1:7" ht="12.75" customHeight="1">
      <c r="A112" s="105">
        <v>107</v>
      </c>
      <c r="B112" s="20" t="s">
        <v>914</v>
      </c>
      <c r="C112" s="20">
        <v>8</v>
      </c>
      <c r="D112" s="20">
        <v>47</v>
      </c>
      <c r="E112" s="20" t="s">
        <v>9</v>
      </c>
      <c r="F112" s="21" t="s">
        <v>901</v>
      </c>
      <c r="G112" s="20" t="s">
        <v>905</v>
      </c>
    </row>
    <row r="113" spans="1:7" ht="12.75" customHeight="1">
      <c r="A113" s="105">
        <v>108</v>
      </c>
      <c r="B113" s="29" t="s">
        <v>659</v>
      </c>
      <c r="C113" s="20">
        <v>8</v>
      </c>
      <c r="D113" s="20">
        <v>47</v>
      </c>
      <c r="E113" s="20" t="s">
        <v>14</v>
      </c>
      <c r="F113" s="21" t="s">
        <v>612</v>
      </c>
      <c r="G113" s="20" t="s">
        <v>643</v>
      </c>
    </row>
    <row r="114" spans="1:7" ht="12.75" customHeight="1">
      <c r="A114" s="105">
        <v>109</v>
      </c>
      <c r="B114" s="20" t="s">
        <v>483</v>
      </c>
      <c r="C114" s="20">
        <v>8</v>
      </c>
      <c r="D114" s="78">
        <v>47</v>
      </c>
      <c r="E114" s="78" t="s">
        <v>8</v>
      </c>
      <c r="F114" s="21" t="s">
        <v>423</v>
      </c>
      <c r="G114" s="30" t="s">
        <v>475</v>
      </c>
    </row>
    <row r="115" spans="1:7" ht="12.75" customHeight="1">
      <c r="A115" s="105">
        <v>110</v>
      </c>
      <c r="B115" s="20" t="s">
        <v>484</v>
      </c>
      <c r="C115" s="20">
        <v>8</v>
      </c>
      <c r="D115" s="78">
        <v>47</v>
      </c>
      <c r="E115" s="78" t="s">
        <v>8</v>
      </c>
      <c r="F115" s="21" t="s">
        <v>423</v>
      </c>
      <c r="G115" s="30" t="s">
        <v>475</v>
      </c>
    </row>
    <row r="116" spans="1:7" ht="12.75" customHeight="1">
      <c r="A116" s="105">
        <v>111</v>
      </c>
      <c r="B116" s="49" t="s">
        <v>3520</v>
      </c>
      <c r="C116" s="49">
        <v>8</v>
      </c>
      <c r="D116" s="49">
        <v>47</v>
      </c>
      <c r="E116" s="49" t="s">
        <v>9</v>
      </c>
      <c r="F116" s="156" t="s">
        <v>3299</v>
      </c>
      <c r="G116" s="71" t="s">
        <v>3421</v>
      </c>
    </row>
    <row r="117" spans="1:7" ht="12.75" customHeight="1">
      <c r="A117" s="105">
        <v>112</v>
      </c>
      <c r="B117" s="20" t="s">
        <v>3020</v>
      </c>
      <c r="C117" s="20">
        <v>8</v>
      </c>
      <c r="D117" s="20">
        <v>47</v>
      </c>
      <c r="E117" s="20" t="s">
        <v>8</v>
      </c>
      <c r="F117" s="21" t="s">
        <v>2931</v>
      </c>
      <c r="G117" s="20" t="s">
        <v>3008</v>
      </c>
    </row>
    <row r="118" spans="1:7" ht="12.75" customHeight="1">
      <c r="A118" s="105">
        <v>113</v>
      </c>
      <c r="B118" s="20" t="s">
        <v>151</v>
      </c>
      <c r="C118" s="20">
        <v>8</v>
      </c>
      <c r="D118" s="20">
        <v>46</v>
      </c>
      <c r="E118" s="20" t="s">
        <v>9</v>
      </c>
      <c r="F118" s="21" t="s">
        <v>36</v>
      </c>
      <c r="G118" s="20" t="s">
        <v>37</v>
      </c>
    </row>
    <row r="119" spans="1:7" ht="12.75" customHeight="1">
      <c r="A119" s="105">
        <v>114</v>
      </c>
      <c r="B119" s="20" t="s">
        <v>660</v>
      </c>
      <c r="C119" s="20">
        <v>8</v>
      </c>
      <c r="D119" s="20">
        <v>46</v>
      </c>
      <c r="E119" s="20" t="s">
        <v>14</v>
      </c>
      <c r="F119" s="21" t="s">
        <v>612</v>
      </c>
      <c r="G119" s="20" t="s">
        <v>613</v>
      </c>
    </row>
    <row r="120" spans="1:7" ht="12.75" customHeight="1">
      <c r="A120" s="105">
        <v>115</v>
      </c>
      <c r="B120" s="49" t="s">
        <v>3521</v>
      </c>
      <c r="C120" s="49">
        <v>8</v>
      </c>
      <c r="D120" s="49">
        <v>46</v>
      </c>
      <c r="E120" s="49" t="s">
        <v>9</v>
      </c>
      <c r="F120" s="43" t="s">
        <v>3299</v>
      </c>
      <c r="G120" s="71" t="s">
        <v>3421</v>
      </c>
    </row>
    <row r="121" spans="1:7" ht="12.75" customHeight="1">
      <c r="A121" s="105">
        <v>116</v>
      </c>
      <c r="B121" s="20" t="s">
        <v>1650</v>
      </c>
      <c r="C121" s="20">
        <v>8</v>
      </c>
      <c r="D121" s="20">
        <v>46</v>
      </c>
      <c r="E121" s="20" t="s">
        <v>28</v>
      </c>
      <c r="F121" s="21" t="s">
        <v>1609</v>
      </c>
      <c r="G121" s="20" t="s">
        <v>1646</v>
      </c>
    </row>
    <row r="122" spans="1:7" ht="12.75" customHeight="1">
      <c r="A122" s="105">
        <v>117</v>
      </c>
      <c r="B122" s="20" t="s">
        <v>3771</v>
      </c>
      <c r="C122" s="20">
        <v>8</v>
      </c>
      <c r="D122" s="20">
        <v>46</v>
      </c>
      <c r="E122" s="20" t="s">
        <v>7</v>
      </c>
      <c r="F122" s="21" t="s">
        <v>3751</v>
      </c>
      <c r="G122" s="20" t="s">
        <v>3752</v>
      </c>
    </row>
    <row r="123" spans="1:7" ht="12.75" customHeight="1">
      <c r="A123" s="105">
        <v>118</v>
      </c>
      <c r="B123" s="20" t="s">
        <v>3021</v>
      </c>
      <c r="C123" s="20">
        <v>8</v>
      </c>
      <c r="D123" s="20">
        <v>46</v>
      </c>
      <c r="E123" s="20" t="s">
        <v>8</v>
      </c>
      <c r="F123" s="21" t="s">
        <v>2931</v>
      </c>
      <c r="G123" s="20" t="s">
        <v>3022</v>
      </c>
    </row>
    <row r="124" spans="1:7" ht="12.75" customHeight="1">
      <c r="A124" s="105">
        <v>119</v>
      </c>
      <c r="B124" s="49" t="s">
        <v>1450</v>
      </c>
      <c r="C124" s="49">
        <v>7</v>
      </c>
      <c r="D124" s="49">
        <v>45</v>
      </c>
      <c r="E124" s="49" t="s">
        <v>9</v>
      </c>
      <c r="F124" s="43" t="s">
        <v>1243</v>
      </c>
      <c r="G124" s="49" t="s">
        <v>1343</v>
      </c>
    </row>
    <row r="125" spans="1:7" ht="12.75" customHeight="1">
      <c r="A125" s="105">
        <v>120</v>
      </c>
      <c r="B125" s="20" t="s">
        <v>916</v>
      </c>
      <c r="C125" s="20">
        <v>8</v>
      </c>
      <c r="D125" s="20">
        <v>45</v>
      </c>
      <c r="E125" s="20" t="s">
        <v>9</v>
      </c>
      <c r="F125" s="21" t="s">
        <v>901</v>
      </c>
      <c r="G125" s="20" t="s">
        <v>905</v>
      </c>
    </row>
    <row r="126" spans="1:7" ht="12.75" customHeight="1">
      <c r="A126" s="105">
        <v>121</v>
      </c>
      <c r="B126" s="49" t="s">
        <v>1451</v>
      </c>
      <c r="C126" s="49">
        <v>7</v>
      </c>
      <c r="D126" s="49">
        <v>45</v>
      </c>
      <c r="E126" s="49" t="s">
        <v>9</v>
      </c>
      <c r="F126" s="43" t="s">
        <v>1243</v>
      </c>
      <c r="G126" s="49" t="s">
        <v>1343</v>
      </c>
    </row>
    <row r="127" spans="1:7" ht="12.75" customHeight="1">
      <c r="A127" s="105">
        <v>122</v>
      </c>
      <c r="B127" s="20" t="s">
        <v>915</v>
      </c>
      <c r="C127" s="20">
        <v>8</v>
      </c>
      <c r="D127" s="20">
        <v>45</v>
      </c>
      <c r="E127" s="20" t="s">
        <v>9</v>
      </c>
      <c r="F127" s="21" t="s">
        <v>901</v>
      </c>
      <c r="G127" s="20" t="s">
        <v>905</v>
      </c>
    </row>
    <row r="128" spans="1:7" ht="12.75" customHeight="1">
      <c r="A128" s="105">
        <v>123</v>
      </c>
      <c r="B128" s="59" t="s">
        <v>346</v>
      </c>
      <c r="C128" s="197">
        <v>8</v>
      </c>
      <c r="D128" s="59">
        <v>45</v>
      </c>
      <c r="E128" s="197" t="s">
        <v>14</v>
      </c>
      <c r="F128" s="199" t="s">
        <v>247</v>
      </c>
      <c r="G128" s="197" t="s">
        <v>260</v>
      </c>
    </row>
    <row r="129" spans="1:7" ht="12.75" customHeight="1">
      <c r="A129" s="105">
        <v>124</v>
      </c>
      <c r="B129" s="20" t="s">
        <v>3721</v>
      </c>
      <c r="C129" s="20">
        <v>8</v>
      </c>
      <c r="D129" s="20">
        <v>45</v>
      </c>
      <c r="E129" s="20" t="s">
        <v>7</v>
      </c>
      <c r="F129" s="21" t="s">
        <v>3684</v>
      </c>
      <c r="G129" s="30" t="s">
        <v>3702</v>
      </c>
    </row>
    <row r="130" spans="1:7" ht="12.75" customHeight="1">
      <c r="A130" s="105">
        <v>125</v>
      </c>
      <c r="B130" s="20" t="s">
        <v>1968</v>
      </c>
      <c r="C130" s="20">
        <v>8</v>
      </c>
      <c r="D130" s="20">
        <v>45</v>
      </c>
      <c r="E130" s="20" t="s">
        <v>7</v>
      </c>
      <c r="F130" s="21" t="s">
        <v>1870</v>
      </c>
      <c r="G130" s="20" t="s">
        <v>1942</v>
      </c>
    </row>
    <row r="131" spans="1:7" ht="12.75" customHeight="1">
      <c r="A131" s="105">
        <v>126</v>
      </c>
      <c r="B131" s="20" t="s">
        <v>661</v>
      </c>
      <c r="C131" s="20">
        <v>8</v>
      </c>
      <c r="D131" s="20">
        <v>45</v>
      </c>
      <c r="E131" s="20" t="s">
        <v>14</v>
      </c>
      <c r="F131" s="21" t="s">
        <v>612</v>
      </c>
      <c r="G131" s="20" t="s">
        <v>643</v>
      </c>
    </row>
    <row r="132" spans="1:7" ht="12.75" customHeight="1">
      <c r="A132" s="105">
        <v>127</v>
      </c>
      <c r="B132" s="49" t="s">
        <v>2662</v>
      </c>
      <c r="C132" s="49">
        <v>8</v>
      </c>
      <c r="D132" s="49">
        <v>44</v>
      </c>
      <c r="E132" s="49" t="s">
        <v>9</v>
      </c>
      <c r="F132" s="43" t="s">
        <v>2371</v>
      </c>
      <c r="G132" s="49" t="s">
        <v>2496</v>
      </c>
    </row>
    <row r="133" spans="1:7" ht="12.75" customHeight="1">
      <c r="A133" s="105">
        <v>128</v>
      </c>
      <c r="B133" s="20" t="s">
        <v>4180</v>
      </c>
      <c r="C133" s="20">
        <v>8</v>
      </c>
      <c r="D133" s="20">
        <v>44</v>
      </c>
      <c r="E133" s="20" t="s">
        <v>7</v>
      </c>
      <c r="F133" s="21" t="s">
        <v>4175</v>
      </c>
      <c r="G133" s="20" t="s">
        <v>4166</v>
      </c>
    </row>
    <row r="134" spans="1:7" ht="12.75" customHeight="1">
      <c r="A134" s="105">
        <v>129</v>
      </c>
      <c r="B134" s="20" t="s">
        <v>4274</v>
      </c>
      <c r="C134" s="20">
        <v>8</v>
      </c>
      <c r="D134" s="20">
        <v>44</v>
      </c>
      <c r="E134" s="20" t="s">
        <v>8</v>
      </c>
      <c r="F134" s="21" t="s">
        <v>2931</v>
      </c>
      <c r="G134" s="20" t="s">
        <v>3010</v>
      </c>
    </row>
    <row r="135" spans="1:7" ht="12.75" customHeight="1">
      <c r="A135" s="105">
        <v>130</v>
      </c>
      <c r="B135" s="145" t="s">
        <v>600</v>
      </c>
      <c r="C135" s="20">
        <v>8</v>
      </c>
      <c r="D135" s="20">
        <v>44</v>
      </c>
      <c r="E135" s="20" t="s">
        <v>8</v>
      </c>
      <c r="F135" s="21" t="s">
        <v>560</v>
      </c>
      <c r="G135" s="20" t="s">
        <v>575</v>
      </c>
    </row>
    <row r="136" spans="1:7" ht="12.75" customHeight="1">
      <c r="A136" s="105">
        <v>131</v>
      </c>
      <c r="B136" s="176" t="s">
        <v>2663</v>
      </c>
      <c r="C136" s="49">
        <v>8</v>
      </c>
      <c r="D136" s="49">
        <v>44</v>
      </c>
      <c r="E136" s="49" t="s">
        <v>9</v>
      </c>
      <c r="F136" s="43" t="s">
        <v>2371</v>
      </c>
      <c r="G136" s="49" t="s">
        <v>2496</v>
      </c>
    </row>
    <row r="137" spans="1:7" ht="12.75" customHeight="1">
      <c r="A137" s="105">
        <v>132</v>
      </c>
      <c r="B137" s="20" t="s">
        <v>152</v>
      </c>
      <c r="C137" s="20">
        <v>8</v>
      </c>
      <c r="D137" s="20">
        <v>44</v>
      </c>
      <c r="E137" s="20" t="s">
        <v>9</v>
      </c>
      <c r="F137" s="21" t="s">
        <v>36</v>
      </c>
      <c r="G137" s="20" t="s">
        <v>37</v>
      </c>
    </row>
    <row r="138" spans="1:7" ht="12.75" customHeight="1">
      <c r="A138" s="105">
        <v>133</v>
      </c>
      <c r="B138" s="49" t="s">
        <v>1452</v>
      </c>
      <c r="C138" s="49">
        <v>7</v>
      </c>
      <c r="D138" s="49">
        <v>44</v>
      </c>
      <c r="E138" s="49" t="s">
        <v>9</v>
      </c>
      <c r="F138" s="43" t="s">
        <v>1243</v>
      </c>
      <c r="G138" s="49" t="s">
        <v>1343</v>
      </c>
    </row>
    <row r="139" spans="1:7" ht="12.75" customHeight="1">
      <c r="A139" s="105">
        <v>134</v>
      </c>
      <c r="B139" s="20" t="s">
        <v>4278</v>
      </c>
      <c r="C139" s="20">
        <v>8</v>
      </c>
      <c r="D139" s="20">
        <v>44</v>
      </c>
      <c r="E139" s="20" t="s">
        <v>8</v>
      </c>
      <c r="F139" s="21" t="s">
        <v>2931</v>
      </c>
      <c r="G139" s="20" t="s">
        <v>3023</v>
      </c>
    </row>
    <row r="140" spans="1:7" ht="12.75" customHeight="1">
      <c r="A140" s="105">
        <v>135</v>
      </c>
      <c r="B140" s="20" t="s">
        <v>4281</v>
      </c>
      <c r="C140" s="20">
        <v>8</v>
      </c>
      <c r="D140" s="20">
        <v>44</v>
      </c>
      <c r="E140" s="20" t="s">
        <v>8</v>
      </c>
      <c r="F140" s="21" t="s">
        <v>2931</v>
      </c>
      <c r="G140" s="20" t="s">
        <v>2932</v>
      </c>
    </row>
    <row r="141" spans="1:7" ht="12.75" customHeight="1">
      <c r="A141" s="105">
        <v>136</v>
      </c>
      <c r="B141" s="20" t="s">
        <v>4271</v>
      </c>
      <c r="C141" s="20">
        <v>8</v>
      </c>
      <c r="D141" s="20">
        <v>43</v>
      </c>
      <c r="E141" s="20" t="s">
        <v>8</v>
      </c>
      <c r="F141" s="21" t="s">
        <v>2931</v>
      </c>
      <c r="G141" s="20" t="s">
        <v>3010</v>
      </c>
    </row>
    <row r="142" spans="1:7" ht="12.75" customHeight="1">
      <c r="A142" s="105">
        <v>137</v>
      </c>
      <c r="B142" s="49" t="s">
        <v>3522</v>
      </c>
      <c r="C142" s="51">
        <v>8</v>
      </c>
      <c r="D142" s="49">
        <v>43</v>
      </c>
      <c r="E142" s="49" t="s">
        <v>9</v>
      </c>
      <c r="F142" s="156" t="s">
        <v>3299</v>
      </c>
      <c r="G142" s="71" t="s">
        <v>3421</v>
      </c>
    </row>
    <row r="143" spans="1:7" ht="12.75" customHeight="1">
      <c r="A143" s="105">
        <v>138</v>
      </c>
      <c r="B143" s="20" t="s">
        <v>154</v>
      </c>
      <c r="C143" s="20">
        <v>8</v>
      </c>
      <c r="D143" s="84">
        <v>43</v>
      </c>
      <c r="E143" s="20" t="s">
        <v>8</v>
      </c>
      <c r="F143" s="21" t="s">
        <v>36</v>
      </c>
      <c r="G143" s="20" t="s">
        <v>37</v>
      </c>
    </row>
    <row r="144" spans="1:7" ht="12.75" customHeight="1">
      <c r="A144" s="105">
        <v>139</v>
      </c>
      <c r="B144" s="176" t="s">
        <v>2664</v>
      </c>
      <c r="C144" s="49">
        <v>8</v>
      </c>
      <c r="D144" s="49">
        <v>43</v>
      </c>
      <c r="E144" s="49" t="s">
        <v>9</v>
      </c>
      <c r="F144" s="43" t="s">
        <v>2371</v>
      </c>
      <c r="G144" s="49" t="s">
        <v>2376</v>
      </c>
    </row>
    <row r="145" spans="1:7" ht="12.75" customHeight="1">
      <c r="A145" s="105">
        <v>140</v>
      </c>
      <c r="B145" s="20" t="s">
        <v>917</v>
      </c>
      <c r="C145" s="20">
        <v>8</v>
      </c>
      <c r="D145" s="20">
        <v>43</v>
      </c>
      <c r="E145" s="20" t="s">
        <v>9</v>
      </c>
      <c r="F145" s="21" t="s">
        <v>901</v>
      </c>
      <c r="G145" s="20" t="s">
        <v>905</v>
      </c>
    </row>
    <row r="146" spans="1:7" ht="12.75" customHeight="1">
      <c r="A146" s="105">
        <v>141</v>
      </c>
      <c r="B146" s="20" t="s">
        <v>3984</v>
      </c>
      <c r="C146" s="20">
        <v>8</v>
      </c>
      <c r="D146" s="29">
        <v>43</v>
      </c>
      <c r="E146" s="20" t="s">
        <v>7</v>
      </c>
      <c r="F146" s="21" t="s">
        <v>3910</v>
      </c>
      <c r="G146" s="20" t="s">
        <v>3911</v>
      </c>
    </row>
    <row r="147" spans="1:7" ht="12.75" customHeight="1">
      <c r="A147" s="105">
        <v>142</v>
      </c>
      <c r="B147" s="20" t="s">
        <v>2262</v>
      </c>
      <c r="C147" s="20">
        <v>8</v>
      </c>
      <c r="D147" s="20">
        <v>43</v>
      </c>
      <c r="E147" s="20" t="s">
        <v>9</v>
      </c>
      <c r="F147" s="21" t="s">
        <v>2172</v>
      </c>
      <c r="G147" s="20" t="s">
        <v>2179</v>
      </c>
    </row>
    <row r="148" spans="1:7" ht="12.75" customHeight="1">
      <c r="A148" s="105">
        <v>143</v>
      </c>
      <c r="B148" s="20" t="s">
        <v>3280</v>
      </c>
      <c r="C148" s="20">
        <v>8</v>
      </c>
      <c r="D148" s="20">
        <v>43</v>
      </c>
      <c r="E148" s="20" t="s">
        <v>8</v>
      </c>
      <c r="F148" s="21" t="s">
        <v>3247</v>
      </c>
      <c r="G148" s="20" t="s">
        <v>3249</v>
      </c>
    </row>
    <row r="149" spans="1:7" ht="12.75" customHeight="1">
      <c r="A149" s="105">
        <v>144</v>
      </c>
      <c r="B149" s="20" t="s">
        <v>153</v>
      </c>
      <c r="C149" s="20">
        <v>8</v>
      </c>
      <c r="D149" s="20">
        <v>43</v>
      </c>
      <c r="E149" s="20" t="s">
        <v>8</v>
      </c>
      <c r="F149" s="21" t="s">
        <v>36</v>
      </c>
      <c r="G149" s="20" t="s">
        <v>37</v>
      </c>
    </row>
    <row r="150" spans="1:7" ht="12.75" customHeight="1">
      <c r="A150" s="105">
        <v>145</v>
      </c>
      <c r="B150" s="20" t="s">
        <v>3772</v>
      </c>
      <c r="C150" s="20">
        <v>8</v>
      </c>
      <c r="D150" s="20">
        <v>43</v>
      </c>
      <c r="E150" s="20" t="s">
        <v>8</v>
      </c>
      <c r="F150" s="21" t="s">
        <v>3751</v>
      </c>
      <c r="G150" s="20" t="s">
        <v>3752</v>
      </c>
    </row>
    <row r="151" spans="1:7" ht="12.75" customHeight="1">
      <c r="A151" s="105">
        <v>146</v>
      </c>
      <c r="B151" s="49" t="s">
        <v>2665</v>
      </c>
      <c r="C151" s="49">
        <v>8</v>
      </c>
      <c r="D151" s="49">
        <v>43</v>
      </c>
      <c r="E151" s="49" t="s">
        <v>9</v>
      </c>
      <c r="F151" s="43" t="s">
        <v>2371</v>
      </c>
      <c r="G151" s="49" t="s">
        <v>2496</v>
      </c>
    </row>
    <row r="152" spans="1:7" ht="12.75" customHeight="1">
      <c r="A152" s="105">
        <v>147</v>
      </c>
      <c r="B152" s="29" t="s">
        <v>3210</v>
      </c>
      <c r="C152" s="29">
        <v>8</v>
      </c>
      <c r="D152" s="29">
        <v>42</v>
      </c>
      <c r="E152" s="20" t="s">
        <v>7</v>
      </c>
      <c r="F152" s="214" t="s">
        <v>3195</v>
      </c>
      <c r="G152" s="20" t="s">
        <v>3196</v>
      </c>
    </row>
    <row r="153" spans="1:7" ht="12.75" customHeight="1">
      <c r="A153" s="105">
        <v>148</v>
      </c>
      <c r="B153" s="29" t="s">
        <v>4209</v>
      </c>
      <c r="C153" s="20">
        <v>8</v>
      </c>
      <c r="D153" s="20">
        <v>42</v>
      </c>
      <c r="E153" s="20" t="s">
        <v>7</v>
      </c>
      <c r="F153" s="123" t="s">
        <v>4191</v>
      </c>
      <c r="G153" s="20" t="s">
        <v>4210</v>
      </c>
    </row>
    <row r="154" spans="1:7" ht="12.75" customHeight="1">
      <c r="A154" s="105">
        <v>149</v>
      </c>
      <c r="B154" s="150" t="s">
        <v>3211</v>
      </c>
      <c r="C154" s="29">
        <v>8</v>
      </c>
      <c r="D154" s="29">
        <v>42</v>
      </c>
      <c r="E154" s="20" t="s">
        <v>9</v>
      </c>
      <c r="F154" s="214" t="s">
        <v>3195</v>
      </c>
      <c r="G154" s="20" t="s">
        <v>3196</v>
      </c>
    </row>
    <row r="155" spans="1:7" ht="12.75" customHeight="1">
      <c r="A155" s="105">
        <v>150</v>
      </c>
      <c r="B155" s="20" t="s">
        <v>918</v>
      </c>
      <c r="C155" s="20">
        <v>8</v>
      </c>
      <c r="D155" s="20">
        <v>42</v>
      </c>
      <c r="E155" s="20" t="s">
        <v>9</v>
      </c>
      <c r="F155" s="21" t="s">
        <v>901</v>
      </c>
      <c r="G155" s="20" t="s">
        <v>905</v>
      </c>
    </row>
    <row r="156" spans="1:7" ht="12.75" customHeight="1">
      <c r="A156" s="105">
        <v>151</v>
      </c>
      <c r="B156" s="20" t="s">
        <v>3279</v>
      </c>
      <c r="C156" s="20">
        <v>8</v>
      </c>
      <c r="D156" s="20">
        <v>42</v>
      </c>
      <c r="E156" s="20" t="s">
        <v>8</v>
      </c>
      <c r="F156" s="21" t="s">
        <v>3247</v>
      </c>
      <c r="G156" s="20" t="s">
        <v>3249</v>
      </c>
    </row>
    <row r="157" spans="1:7" ht="12.75" customHeight="1">
      <c r="A157" s="105">
        <v>152</v>
      </c>
      <c r="B157" s="71" t="s">
        <v>3523</v>
      </c>
      <c r="C157" s="49">
        <v>8</v>
      </c>
      <c r="D157" s="49">
        <v>42</v>
      </c>
      <c r="E157" s="49" t="s">
        <v>9</v>
      </c>
      <c r="F157" s="156" t="s">
        <v>3299</v>
      </c>
      <c r="G157" s="71" t="s">
        <v>3421</v>
      </c>
    </row>
    <row r="158" spans="1:7" ht="12.75" customHeight="1">
      <c r="A158" s="105">
        <v>153</v>
      </c>
      <c r="B158" s="145" t="s">
        <v>99</v>
      </c>
      <c r="C158" s="20">
        <v>8</v>
      </c>
      <c r="D158" s="20">
        <v>42</v>
      </c>
      <c r="E158" s="20" t="s">
        <v>9</v>
      </c>
      <c r="F158" s="21" t="s">
        <v>1806</v>
      </c>
      <c r="G158" s="20" t="s">
        <v>1807</v>
      </c>
    </row>
    <row r="159" spans="1:7" ht="12.75" customHeight="1">
      <c r="A159" s="105">
        <v>154</v>
      </c>
      <c r="B159" s="145" t="s">
        <v>155</v>
      </c>
      <c r="C159" s="20">
        <v>8</v>
      </c>
      <c r="D159" s="20">
        <v>42</v>
      </c>
      <c r="E159" s="20" t="s">
        <v>8</v>
      </c>
      <c r="F159" s="21" t="s">
        <v>36</v>
      </c>
      <c r="G159" s="20" t="s">
        <v>37</v>
      </c>
    </row>
    <row r="160" spans="1:7" ht="12.75" customHeight="1">
      <c r="A160" s="105">
        <v>155</v>
      </c>
      <c r="B160" s="145" t="s">
        <v>3024</v>
      </c>
      <c r="C160" s="20">
        <v>8</v>
      </c>
      <c r="D160" s="20">
        <v>42</v>
      </c>
      <c r="E160" s="20" t="s">
        <v>8</v>
      </c>
      <c r="F160" s="21" t="s">
        <v>2931</v>
      </c>
      <c r="G160" s="20" t="s">
        <v>3023</v>
      </c>
    </row>
    <row r="161" spans="1:7" ht="12.75" customHeight="1">
      <c r="A161" s="105">
        <v>156</v>
      </c>
      <c r="B161" s="270" t="s">
        <v>156</v>
      </c>
      <c r="C161" s="20">
        <v>8</v>
      </c>
      <c r="D161" s="30">
        <v>42</v>
      </c>
      <c r="E161" s="20" t="s">
        <v>8</v>
      </c>
      <c r="F161" s="21" t="s">
        <v>36</v>
      </c>
      <c r="G161" s="20" t="s">
        <v>37</v>
      </c>
    </row>
    <row r="162" spans="1:7" ht="12.75" customHeight="1">
      <c r="A162" s="105">
        <v>157</v>
      </c>
      <c r="B162" s="29" t="s">
        <v>4211</v>
      </c>
      <c r="C162" s="20">
        <v>8</v>
      </c>
      <c r="D162" s="20">
        <v>41</v>
      </c>
      <c r="E162" s="20" t="s">
        <v>9</v>
      </c>
      <c r="F162" s="123" t="s">
        <v>4191</v>
      </c>
      <c r="G162" s="20" t="s">
        <v>4210</v>
      </c>
    </row>
    <row r="163" spans="1:7" ht="12.75" customHeight="1">
      <c r="A163" s="105">
        <v>158</v>
      </c>
      <c r="B163" s="29" t="s">
        <v>3212</v>
      </c>
      <c r="C163" s="29">
        <v>8</v>
      </c>
      <c r="D163" s="29">
        <v>41</v>
      </c>
      <c r="E163" s="20" t="s">
        <v>9</v>
      </c>
      <c r="F163" s="214" t="s">
        <v>3195</v>
      </c>
      <c r="G163" s="20" t="s">
        <v>3196</v>
      </c>
    </row>
    <row r="164" spans="1:7" ht="12.75" customHeight="1">
      <c r="A164" s="105">
        <v>159</v>
      </c>
      <c r="B164" s="20" t="s">
        <v>920</v>
      </c>
      <c r="C164" s="20">
        <v>8</v>
      </c>
      <c r="D164" s="20">
        <v>41</v>
      </c>
      <c r="E164" s="20" t="s">
        <v>9</v>
      </c>
      <c r="F164" s="21" t="s">
        <v>901</v>
      </c>
      <c r="G164" s="20" t="s">
        <v>905</v>
      </c>
    </row>
    <row r="165" spans="1:7" ht="12.75" customHeight="1">
      <c r="A165" s="105">
        <v>160</v>
      </c>
      <c r="B165" s="20" t="s">
        <v>3985</v>
      </c>
      <c r="C165" s="20">
        <v>8</v>
      </c>
      <c r="D165" s="29">
        <v>41</v>
      </c>
      <c r="E165" s="20" t="s">
        <v>14</v>
      </c>
      <c r="F165" s="21" t="s">
        <v>3910</v>
      </c>
      <c r="G165" s="20" t="s">
        <v>3911</v>
      </c>
    </row>
    <row r="166" spans="1:7" ht="12.75" customHeight="1">
      <c r="A166" s="105">
        <v>161</v>
      </c>
      <c r="B166" s="20" t="s">
        <v>919</v>
      </c>
      <c r="C166" s="20">
        <v>8</v>
      </c>
      <c r="D166" s="20">
        <v>41</v>
      </c>
      <c r="E166" s="20" t="s">
        <v>9</v>
      </c>
      <c r="F166" s="21" t="s">
        <v>901</v>
      </c>
      <c r="G166" s="20" t="s">
        <v>905</v>
      </c>
    </row>
    <row r="167" spans="1:7" ht="12.75" customHeight="1">
      <c r="A167" s="105">
        <v>162</v>
      </c>
      <c r="B167" s="29" t="s">
        <v>3213</v>
      </c>
      <c r="C167" s="29">
        <v>8</v>
      </c>
      <c r="D167" s="29">
        <v>40</v>
      </c>
      <c r="E167" s="20" t="s">
        <v>9</v>
      </c>
      <c r="F167" s="214" t="s">
        <v>3195</v>
      </c>
      <c r="G167" s="20" t="s">
        <v>3196</v>
      </c>
    </row>
    <row r="168" spans="1:7" ht="12.75" customHeight="1">
      <c r="A168" s="105">
        <v>163</v>
      </c>
      <c r="B168" s="20" t="s">
        <v>2263</v>
      </c>
      <c r="C168" s="20">
        <v>8</v>
      </c>
      <c r="D168" s="20">
        <v>40</v>
      </c>
      <c r="E168" s="20" t="s">
        <v>9</v>
      </c>
      <c r="F168" s="21" t="s">
        <v>2172</v>
      </c>
      <c r="G168" s="20" t="s">
        <v>2179</v>
      </c>
    </row>
    <row r="169" spans="1:7" ht="12.75" customHeight="1">
      <c r="A169" s="105">
        <v>164</v>
      </c>
      <c r="B169" s="59" t="s">
        <v>347</v>
      </c>
      <c r="C169" s="197">
        <v>8</v>
      </c>
      <c r="D169" s="59">
        <v>40</v>
      </c>
      <c r="E169" s="197" t="s">
        <v>8</v>
      </c>
      <c r="F169" s="199" t="s">
        <v>247</v>
      </c>
      <c r="G169" s="197" t="s">
        <v>260</v>
      </c>
    </row>
    <row r="170" spans="1:7" ht="12.75" customHeight="1">
      <c r="A170" s="105">
        <v>165</v>
      </c>
      <c r="B170" s="20" t="s">
        <v>3026</v>
      </c>
      <c r="C170" s="20">
        <v>8</v>
      </c>
      <c r="D170" s="20">
        <v>40</v>
      </c>
      <c r="E170" s="20" t="s">
        <v>8</v>
      </c>
      <c r="F170" s="21" t="s">
        <v>2931</v>
      </c>
      <c r="G170" s="20" t="s">
        <v>3027</v>
      </c>
    </row>
    <row r="171" spans="1:7" ht="12.75" customHeight="1">
      <c r="A171" s="105">
        <v>166</v>
      </c>
      <c r="B171" s="20" t="s">
        <v>158</v>
      </c>
      <c r="C171" s="20">
        <v>8</v>
      </c>
      <c r="D171" s="20">
        <v>40</v>
      </c>
      <c r="E171" s="20" t="s">
        <v>8</v>
      </c>
      <c r="F171" s="21" t="s">
        <v>36</v>
      </c>
      <c r="G171" s="20" t="s">
        <v>37</v>
      </c>
    </row>
    <row r="172" spans="1:7" ht="12.75" customHeight="1">
      <c r="A172" s="105">
        <v>167</v>
      </c>
      <c r="B172" s="30" t="s">
        <v>157</v>
      </c>
      <c r="C172" s="20">
        <v>8</v>
      </c>
      <c r="D172" s="30">
        <v>40</v>
      </c>
      <c r="E172" s="20" t="s">
        <v>8</v>
      </c>
      <c r="F172" s="21" t="s">
        <v>36</v>
      </c>
      <c r="G172" s="20" t="s">
        <v>37</v>
      </c>
    </row>
    <row r="173" spans="1:7" ht="12.75" customHeight="1">
      <c r="A173" s="105">
        <v>168</v>
      </c>
      <c r="B173" s="20" t="s">
        <v>159</v>
      </c>
      <c r="C173" s="20">
        <v>8</v>
      </c>
      <c r="D173" s="20">
        <v>40</v>
      </c>
      <c r="E173" s="20" t="s">
        <v>8</v>
      </c>
      <c r="F173" s="21" t="s">
        <v>36</v>
      </c>
      <c r="G173" s="20" t="s">
        <v>37</v>
      </c>
    </row>
    <row r="174" spans="1:7" ht="12.75" customHeight="1">
      <c r="A174" s="105">
        <v>169</v>
      </c>
      <c r="B174" s="20" t="s">
        <v>1121</v>
      </c>
      <c r="C174" s="20">
        <v>8</v>
      </c>
      <c r="D174" s="20">
        <v>40</v>
      </c>
      <c r="E174" s="20" t="s">
        <v>7</v>
      </c>
      <c r="F174" s="21" t="s">
        <v>1111</v>
      </c>
      <c r="G174" s="20" t="s">
        <v>1090</v>
      </c>
    </row>
    <row r="175" spans="1:7" ht="12.75" customHeight="1">
      <c r="A175" s="105">
        <v>170</v>
      </c>
      <c r="B175" s="145" t="s">
        <v>921</v>
      </c>
      <c r="C175" s="20">
        <v>8</v>
      </c>
      <c r="D175" s="20">
        <v>40</v>
      </c>
      <c r="E175" s="20" t="s">
        <v>9</v>
      </c>
      <c r="F175" s="21" t="s">
        <v>901</v>
      </c>
      <c r="G175" s="20" t="s">
        <v>905</v>
      </c>
    </row>
    <row r="176" spans="1:7" ht="12.75" customHeight="1">
      <c r="A176" s="105">
        <v>171</v>
      </c>
      <c r="B176" s="176" t="s">
        <v>1453</v>
      </c>
      <c r="C176" s="49">
        <v>7</v>
      </c>
      <c r="D176" s="49">
        <v>40</v>
      </c>
      <c r="E176" s="49" t="s">
        <v>9</v>
      </c>
      <c r="F176" s="43" t="s">
        <v>1243</v>
      </c>
      <c r="G176" s="49" t="s">
        <v>1343</v>
      </c>
    </row>
    <row r="177" spans="1:7" ht="12.75" customHeight="1">
      <c r="A177" s="105">
        <v>172</v>
      </c>
      <c r="B177" s="49" t="s">
        <v>1454</v>
      </c>
      <c r="C177" s="49">
        <v>7</v>
      </c>
      <c r="D177" s="49">
        <v>40</v>
      </c>
      <c r="E177" s="49" t="s">
        <v>9</v>
      </c>
      <c r="F177" s="43" t="s">
        <v>1243</v>
      </c>
      <c r="G177" s="49" t="s">
        <v>1343</v>
      </c>
    </row>
    <row r="178" spans="1:7" ht="12.75" customHeight="1">
      <c r="A178" s="105">
        <v>173</v>
      </c>
      <c r="B178" s="49" t="s">
        <v>1455</v>
      </c>
      <c r="C178" s="49">
        <v>7</v>
      </c>
      <c r="D178" s="49">
        <v>40</v>
      </c>
      <c r="E178" s="49" t="s">
        <v>9</v>
      </c>
      <c r="F178" s="43" t="s">
        <v>1243</v>
      </c>
      <c r="G178" s="49" t="s">
        <v>1343</v>
      </c>
    </row>
    <row r="179" spans="1:7" ht="12.75" customHeight="1">
      <c r="A179" s="105">
        <v>174</v>
      </c>
      <c r="B179" s="20" t="s">
        <v>3025</v>
      </c>
      <c r="C179" s="20">
        <v>8</v>
      </c>
      <c r="D179" s="20">
        <v>40</v>
      </c>
      <c r="E179" s="20" t="s">
        <v>8</v>
      </c>
      <c r="F179" s="21" t="s">
        <v>2931</v>
      </c>
      <c r="G179" s="20" t="s">
        <v>2936</v>
      </c>
    </row>
    <row r="180" spans="1:7" ht="12.75" customHeight="1">
      <c r="A180" s="105">
        <v>175</v>
      </c>
      <c r="B180" s="49" t="s">
        <v>2171</v>
      </c>
      <c r="C180" s="49">
        <v>8</v>
      </c>
      <c r="D180" s="49">
        <v>39</v>
      </c>
      <c r="E180" s="49" t="s">
        <v>9</v>
      </c>
      <c r="F180" s="43" t="s">
        <v>2371</v>
      </c>
      <c r="G180" s="49" t="s">
        <v>2496</v>
      </c>
    </row>
    <row r="181" spans="1:7" ht="12.75" customHeight="1">
      <c r="A181" s="105">
        <v>176</v>
      </c>
      <c r="B181" s="20" t="s">
        <v>4143</v>
      </c>
      <c r="C181" s="20">
        <v>8</v>
      </c>
      <c r="D181" s="20">
        <v>39</v>
      </c>
      <c r="E181" s="20" t="s">
        <v>7</v>
      </c>
      <c r="F181" s="21" t="s">
        <v>4128</v>
      </c>
      <c r="G181" s="60" t="s">
        <v>4135</v>
      </c>
    </row>
    <row r="182" spans="1:7" ht="12.75" customHeight="1">
      <c r="A182" s="105">
        <v>177</v>
      </c>
      <c r="B182" s="20" t="s">
        <v>2264</v>
      </c>
      <c r="C182" s="20">
        <v>8</v>
      </c>
      <c r="D182" s="20">
        <v>39</v>
      </c>
      <c r="E182" s="20" t="s">
        <v>9</v>
      </c>
      <c r="F182" s="21" t="s">
        <v>2172</v>
      </c>
      <c r="G182" s="20" t="s">
        <v>2179</v>
      </c>
    </row>
    <row r="183" spans="1:7" ht="12.75" customHeight="1">
      <c r="A183" s="105">
        <v>178</v>
      </c>
      <c r="B183" s="20" t="s">
        <v>3722</v>
      </c>
      <c r="C183" s="20">
        <v>8</v>
      </c>
      <c r="D183" s="20">
        <v>39</v>
      </c>
      <c r="E183" s="20" t="s">
        <v>9</v>
      </c>
      <c r="F183" s="21" t="s">
        <v>3684</v>
      </c>
      <c r="G183" s="30" t="s">
        <v>3702</v>
      </c>
    </row>
    <row r="184" spans="1:7" ht="12.75" customHeight="1">
      <c r="A184" s="105">
        <v>179</v>
      </c>
      <c r="B184" s="20" t="s">
        <v>1969</v>
      </c>
      <c r="C184" s="20">
        <v>8</v>
      </c>
      <c r="D184" s="20">
        <v>39</v>
      </c>
      <c r="E184" s="20" t="s">
        <v>9</v>
      </c>
      <c r="F184" s="21" t="s">
        <v>1870</v>
      </c>
      <c r="G184" s="20" t="s">
        <v>1942</v>
      </c>
    </row>
    <row r="185" spans="1:7" ht="12.75" customHeight="1">
      <c r="A185" s="105">
        <v>180</v>
      </c>
      <c r="B185" s="49" t="s">
        <v>1456</v>
      </c>
      <c r="C185" s="49">
        <v>7</v>
      </c>
      <c r="D185" s="49">
        <v>39</v>
      </c>
      <c r="E185" s="49" t="s">
        <v>9</v>
      </c>
      <c r="F185" s="43" t="s">
        <v>1243</v>
      </c>
      <c r="G185" s="49" t="s">
        <v>1343</v>
      </c>
    </row>
    <row r="186" spans="1:7" ht="12.75" customHeight="1">
      <c r="A186" s="105">
        <v>181</v>
      </c>
      <c r="B186" s="49" t="s">
        <v>2666</v>
      </c>
      <c r="C186" s="49">
        <v>8</v>
      </c>
      <c r="D186" s="49">
        <v>39</v>
      </c>
      <c r="E186" s="49" t="s">
        <v>9</v>
      </c>
      <c r="F186" s="43" t="s">
        <v>2371</v>
      </c>
      <c r="G186" s="49" t="s">
        <v>2496</v>
      </c>
    </row>
    <row r="187" spans="1:7" ht="12.75" customHeight="1">
      <c r="A187" s="105">
        <v>182</v>
      </c>
      <c r="B187" s="20" t="s">
        <v>1122</v>
      </c>
      <c r="C187" s="20">
        <v>8</v>
      </c>
      <c r="D187" s="20">
        <v>38</v>
      </c>
      <c r="E187" s="20" t="s">
        <v>9</v>
      </c>
      <c r="F187" s="21" t="s">
        <v>1111</v>
      </c>
      <c r="G187" s="20" t="s">
        <v>1090</v>
      </c>
    </row>
    <row r="188" spans="1:7" ht="12.75" customHeight="1">
      <c r="A188" s="105">
        <v>183</v>
      </c>
      <c r="B188" s="20" t="s">
        <v>4103</v>
      </c>
      <c r="C188" s="20">
        <v>8</v>
      </c>
      <c r="D188" s="20">
        <v>38</v>
      </c>
      <c r="E188" s="20" t="s">
        <v>7</v>
      </c>
      <c r="F188" s="21" t="s">
        <v>4095</v>
      </c>
      <c r="G188" s="20" t="s">
        <v>4096</v>
      </c>
    </row>
    <row r="189" spans="1:7" ht="12.75" customHeight="1">
      <c r="A189" s="105">
        <v>184</v>
      </c>
      <c r="B189" s="49" t="s">
        <v>2667</v>
      </c>
      <c r="C189" s="49">
        <v>8</v>
      </c>
      <c r="D189" s="49">
        <v>38</v>
      </c>
      <c r="E189" s="49" t="s">
        <v>9</v>
      </c>
      <c r="F189" s="43" t="s">
        <v>2371</v>
      </c>
      <c r="G189" s="49" t="s">
        <v>2376</v>
      </c>
    </row>
    <row r="190" spans="1:7" ht="12.75" customHeight="1">
      <c r="A190" s="105">
        <v>185</v>
      </c>
      <c r="B190" s="20" t="s">
        <v>3723</v>
      </c>
      <c r="C190" s="20">
        <v>8</v>
      </c>
      <c r="D190" s="20">
        <v>38</v>
      </c>
      <c r="E190" s="20" t="s">
        <v>9</v>
      </c>
      <c r="F190" s="21" t="s">
        <v>3684</v>
      </c>
      <c r="G190" s="30" t="s">
        <v>3702</v>
      </c>
    </row>
    <row r="191" spans="1:7" ht="12.75" customHeight="1">
      <c r="A191" s="105">
        <v>186</v>
      </c>
      <c r="B191" s="20" t="s">
        <v>485</v>
      </c>
      <c r="C191" s="20">
        <v>8</v>
      </c>
      <c r="D191" s="78">
        <v>38</v>
      </c>
      <c r="E191" s="78" t="s">
        <v>8</v>
      </c>
      <c r="F191" s="21" t="s">
        <v>423</v>
      </c>
      <c r="G191" s="30" t="s">
        <v>475</v>
      </c>
    </row>
    <row r="192" spans="1:7" ht="12.75" customHeight="1">
      <c r="A192" s="105">
        <v>187</v>
      </c>
      <c r="B192" s="29" t="s">
        <v>3214</v>
      </c>
      <c r="C192" s="29">
        <v>8</v>
      </c>
      <c r="D192" s="29">
        <v>38</v>
      </c>
      <c r="E192" s="20" t="s">
        <v>9</v>
      </c>
      <c r="F192" s="29" t="s">
        <v>3195</v>
      </c>
      <c r="G192" s="20" t="s">
        <v>3196</v>
      </c>
    </row>
    <row r="193" spans="1:7" ht="12.75" customHeight="1">
      <c r="A193" s="105">
        <v>188</v>
      </c>
      <c r="B193" s="20" t="s">
        <v>486</v>
      </c>
      <c r="C193" s="20">
        <v>8</v>
      </c>
      <c r="D193" s="78">
        <v>38</v>
      </c>
      <c r="E193" s="20" t="s">
        <v>8</v>
      </c>
      <c r="F193" s="20" t="s">
        <v>423</v>
      </c>
      <c r="G193" s="30" t="s">
        <v>475</v>
      </c>
    </row>
    <row r="194" spans="1:7" ht="12.75" customHeight="1">
      <c r="A194" s="105">
        <v>189</v>
      </c>
      <c r="B194" s="20" t="s">
        <v>2265</v>
      </c>
      <c r="C194" s="20">
        <v>8</v>
      </c>
      <c r="D194" s="20">
        <v>38</v>
      </c>
      <c r="E194" s="20" t="s">
        <v>9</v>
      </c>
      <c r="F194" s="20" t="s">
        <v>2172</v>
      </c>
      <c r="G194" s="20" t="s">
        <v>2233</v>
      </c>
    </row>
    <row r="195" spans="1:7" ht="12.75" customHeight="1">
      <c r="A195" s="105">
        <v>190</v>
      </c>
      <c r="B195" s="49" t="s">
        <v>2668</v>
      </c>
      <c r="C195" s="49">
        <v>8</v>
      </c>
      <c r="D195" s="49">
        <v>38</v>
      </c>
      <c r="E195" s="49" t="s">
        <v>9</v>
      </c>
      <c r="F195" s="49" t="s">
        <v>2371</v>
      </c>
      <c r="G195" s="49" t="s">
        <v>2376</v>
      </c>
    </row>
    <row r="196" spans="1:7" ht="12.75" customHeight="1">
      <c r="A196" s="105">
        <v>191</v>
      </c>
      <c r="B196" s="30" t="s">
        <v>4121</v>
      </c>
      <c r="C196" s="30">
        <v>8</v>
      </c>
      <c r="D196" s="30">
        <v>38</v>
      </c>
      <c r="E196" s="30" t="s">
        <v>7</v>
      </c>
      <c r="F196" s="30" t="s">
        <v>4118</v>
      </c>
      <c r="G196" s="30" t="s">
        <v>4119</v>
      </c>
    </row>
    <row r="197" spans="1:7" ht="12.75" customHeight="1">
      <c r="A197" s="105">
        <v>192</v>
      </c>
      <c r="B197" s="20" t="s">
        <v>731</v>
      </c>
      <c r="C197" s="20">
        <v>8</v>
      </c>
      <c r="D197" s="20">
        <v>37</v>
      </c>
      <c r="E197" s="20" t="s">
        <v>7</v>
      </c>
      <c r="F197" s="20" t="s">
        <v>714</v>
      </c>
      <c r="G197" s="20" t="s">
        <v>721</v>
      </c>
    </row>
    <row r="198" spans="1:7" ht="12.75" customHeight="1">
      <c r="A198" s="105">
        <v>193</v>
      </c>
      <c r="B198" s="71" t="s">
        <v>3524</v>
      </c>
      <c r="C198" s="49">
        <v>8</v>
      </c>
      <c r="D198" s="49">
        <v>37</v>
      </c>
      <c r="E198" s="49" t="s">
        <v>9</v>
      </c>
      <c r="F198" s="78" t="s">
        <v>3299</v>
      </c>
      <c r="G198" s="71" t="s">
        <v>3421</v>
      </c>
    </row>
    <row r="199" spans="1:7" ht="12.75" customHeight="1">
      <c r="A199" s="105">
        <v>194</v>
      </c>
      <c r="B199" s="20" t="s">
        <v>1970</v>
      </c>
      <c r="C199" s="20">
        <v>8</v>
      </c>
      <c r="D199" s="20">
        <v>37</v>
      </c>
      <c r="E199" s="20" t="s">
        <v>9</v>
      </c>
      <c r="F199" s="20" t="s">
        <v>1870</v>
      </c>
      <c r="G199" s="20" t="s">
        <v>1942</v>
      </c>
    </row>
    <row r="200" spans="1:7" ht="12.75" customHeight="1">
      <c r="A200" s="105">
        <v>195</v>
      </c>
      <c r="B200" s="29" t="s">
        <v>3886</v>
      </c>
      <c r="C200" s="20">
        <v>8</v>
      </c>
      <c r="D200" s="20">
        <v>37</v>
      </c>
      <c r="E200" s="27" t="s">
        <v>7</v>
      </c>
      <c r="F200" s="20" t="s">
        <v>3861</v>
      </c>
      <c r="G200" s="30" t="s">
        <v>3862</v>
      </c>
    </row>
    <row r="201" spans="1:7" ht="12.75" customHeight="1">
      <c r="A201" s="105">
        <v>196</v>
      </c>
      <c r="B201" s="29" t="s">
        <v>3216</v>
      </c>
      <c r="C201" s="29">
        <v>8</v>
      </c>
      <c r="D201" s="29">
        <v>37</v>
      </c>
      <c r="E201" s="29" t="s">
        <v>8</v>
      </c>
      <c r="F201" s="29" t="s">
        <v>3195</v>
      </c>
      <c r="G201" s="20" t="s">
        <v>3196</v>
      </c>
    </row>
    <row r="202" spans="1:7" ht="12.75" customHeight="1">
      <c r="A202" s="105">
        <v>197</v>
      </c>
      <c r="B202" s="20" t="s">
        <v>1822</v>
      </c>
      <c r="C202" s="20">
        <v>8</v>
      </c>
      <c r="D202" s="20">
        <v>37</v>
      </c>
      <c r="E202" s="20" t="s">
        <v>9</v>
      </c>
      <c r="F202" s="20" t="s">
        <v>1806</v>
      </c>
      <c r="G202" s="20" t="s">
        <v>1820</v>
      </c>
    </row>
    <row r="203" spans="1:7" ht="12.75" customHeight="1">
      <c r="A203" s="105">
        <v>198</v>
      </c>
      <c r="B203" s="20" t="s">
        <v>3724</v>
      </c>
      <c r="C203" s="20">
        <v>8</v>
      </c>
      <c r="D203" s="20">
        <v>37</v>
      </c>
      <c r="E203" s="20" t="s">
        <v>8</v>
      </c>
      <c r="F203" s="20" t="s">
        <v>3684</v>
      </c>
      <c r="G203" s="30" t="s">
        <v>3702</v>
      </c>
    </row>
    <row r="204" spans="1:7" ht="12.75" customHeight="1">
      <c r="A204" s="105">
        <v>199</v>
      </c>
      <c r="B204" s="20" t="s">
        <v>3028</v>
      </c>
      <c r="C204" s="20">
        <v>8</v>
      </c>
      <c r="D204" s="20">
        <v>37</v>
      </c>
      <c r="E204" s="20" t="s">
        <v>8</v>
      </c>
      <c r="F204" s="20" t="s">
        <v>2931</v>
      </c>
      <c r="G204" s="20" t="s">
        <v>2936</v>
      </c>
    </row>
    <row r="205" spans="1:7" ht="12.75" customHeight="1">
      <c r="A205" s="105">
        <v>200</v>
      </c>
      <c r="B205" s="20" t="s">
        <v>1202</v>
      </c>
      <c r="C205" s="20">
        <v>8</v>
      </c>
      <c r="D205" s="20">
        <v>37</v>
      </c>
      <c r="E205" s="20" t="s">
        <v>14</v>
      </c>
      <c r="F205" s="20" t="s">
        <v>1142</v>
      </c>
      <c r="G205" s="20" t="s">
        <v>1158</v>
      </c>
    </row>
    <row r="206" spans="1:7" ht="12.75" customHeight="1">
      <c r="A206" s="105">
        <v>201</v>
      </c>
      <c r="B206" s="49" t="s">
        <v>2669</v>
      </c>
      <c r="C206" s="49">
        <v>8</v>
      </c>
      <c r="D206" s="49">
        <v>37</v>
      </c>
      <c r="E206" s="49" t="s">
        <v>9</v>
      </c>
      <c r="F206" s="49" t="s">
        <v>2371</v>
      </c>
      <c r="G206" s="49" t="s">
        <v>2496</v>
      </c>
    </row>
    <row r="207" spans="1:7" ht="12.75" customHeight="1">
      <c r="A207" s="105">
        <v>202</v>
      </c>
      <c r="B207" s="20" t="s">
        <v>1971</v>
      </c>
      <c r="C207" s="20">
        <v>8</v>
      </c>
      <c r="D207" s="20">
        <v>37</v>
      </c>
      <c r="E207" s="20" t="s">
        <v>9</v>
      </c>
      <c r="F207" s="20" t="s">
        <v>1870</v>
      </c>
      <c r="G207" s="20" t="s">
        <v>1942</v>
      </c>
    </row>
    <row r="208" spans="1:7" ht="12.75" customHeight="1">
      <c r="A208" s="105">
        <v>203</v>
      </c>
      <c r="B208" s="29" t="s">
        <v>3215</v>
      </c>
      <c r="C208" s="29">
        <v>8</v>
      </c>
      <c r="D208" s="29">
        <v>37</v>
      </c>
      <c r="E208" s="29" t="s">
        <v>8</v>
      </c>
      <c r="F208" s="29" t="s">
        <v>3195</v>
      </c>
      <c r="G208" s="20" t="s">
        <v>3196</v>
      </c>
    </row>
    <row r="209" spans="1:7" ht="12.75" customHeight="1">
      <c r="A209" s="105">
        <v>204</v>
      </c>
      <c r="B209" s="20" t="s">
        <v>1972</v>
      </c>
      <c r="C209" s="20">
        <v>8</v>
      </c>
      <c r="D209" s="20">
        <v>37</v>
      </c>
      <c r="E209" s="20" t="s">
        <v>9</v>
      </c>
      <c r="F209" s="20" t="s">
        <v>1870</v>
      </c>
      <c r="G209" s="20" t="s">
        <v>1871</v>
      </c>
    </row>
    <row r="210" spans="1:7" ht="12.75" customHeight="1">
      <c r="A210" s="105">
        <v>205</v>
      </c>
      <c r="B210" s="49" t="s">
        <v>3525</v>
      </c>
      <c r="C210" s="49">
        <v>8</v>
      </c>
      <c r="D210" s="49">
        <v>37</v>
      </c>
      <c r="E210" s="49" t="s">
        <v>9</v>
      </c>
      <c r="F210" s="49" t="s">
        <v>3299</v>
      </c>
      <c r="G210" s="71" t="s">
        <v>3421</v>
      </c>
    </row>
    <row r="211" spans="1:7" ht="12.75" customHeight="1">
      <c r="A211" s="105">
        <v>206</v>
      </c>
      <c r="B211" s="20" t="s">
        <v>922</v>
      </c>
      <c r="C211" s="20">
        <v>8</v>
      </c>
      <c r="D211" s="20">
        <v>37</v>
      </c>
      <c r="E211" s="20" t="s">
        <v>9</v>
      </c>
      <c r="F211" s="20" t="s">
        <v>901</v>
      </c>
      <c r="G211" s="20" t="s">
        <v>905</v>
      </c>
    </row>
    <row r="212" spans="1:7" ht="12.75" customHeight="1">
      <c r="A212" s="105">
        <v>207</v>
      </c>
      <c r="B212" s="29" t="s">
        <v>3725</v>
      </c>
      <c r="C212" s="20">
        <v>8</v>
      </c>
      <c r="D212" s="20">
        <v>37</v>
      </c>
      <c r="E212" s="20" t="s">
        <v>8</v>
      </c>
      <c r="F212" s="20" t="s">
        <v>3684</v>
      </c>
      <c r="G212" s="30" t="s">
        <v>3702</v>
      </c>
    </row>
    <row r="213" spans="1:7" ht="12.75" customHeight="1">
      <c r="A213" s="105">
        <v>208</v>
      </c>
      <c r="B213" s="20" t="s">
        <v>160</v>
      </c>
      <c r="C213" s="20">
        <v>8</v>
      </c>
      <c r="D213" s="84">
        <v>37</v>
      </c>
      <c r="E213" s="20" t="s">
        <v>8</v>
      </c>
      <c r="F213" s="20" t="s">
        <v>36</v>
      </c>
      <c r="G213" s="20" t="s">
        <v>37</v>
      </c>
    </row>
    <row r="214" spans="1:7" ht="12.75" customHeight="1">
      <c r="A214" s="105">
        <v>209</v>
      </c>
      <c r="B214" s="20" t="s">
        <v>923</v>
      </c>
      <c r="C214" s="20">
        <v>8</v>
      </c>
      <c r="D214" s="20">
        <v>36</v>
      </c>
      <c r="E214" s="20" t="s">
        <v>9</v>
      </c>
      <c r="F214" s="20" t="s">
        <v>901</v>
      </c>
      <c r="G214" s="20" t="s">
        <v>905</v>
      </c>
    </row>
    <row r="215" spans="1:7" ht="12.75" customHeight="1">
      <c r="A215" s="105">
        <v>210</v>
      </c>
      <c r="B215" s="49" t="s">
        <v>2670</v>
      </c>
      <c r="C215" s="49">
        <v>8</v>
      </c>
      <c r="D215" s="49">
        <v>36</v>
      </c>
      <c r="E215" s="49" t="s">
        <v>9</v>
      </c>
      <c r="F215" s="49" t="s">
        <v>2371</v>
      </c>
      <c r="G215" s="49" t="s">
        <v>2496</v>
      </c>
    </row>
    <row r="216" spans="1:7" ht="12.75" customHeight="1">
      <c r="A216" s="105">
        <v>211</v>
      </c>
      <c r="B216" s="20" t="s">
        <v>924</v>
      </c>
      <c r="C216" s="20">
        <v>8</v>
      </c>
      <c r="D216" s="20">
        <v>36</v>
      </c>
      <c r="E216" s="20" t="s">
        <v>9</v>
      </c>
      <c r="F216" s="20" t="s">
        <v>901</v>
      </c>
      <c r="G216" s="20" t="s">
        <v>905</v>
      </c>
    </row>
    <row r="217" spans="1:7" ht="12.75" customHeight="1">
      <c r="A217" s="105">
        <v>212</v>
      </c>
      <c r="B217" s="71" t="s">
        <v>3526</v>
      </c>
      <c r="C217" s="49">
        <v>8</v>
      </c>
      <c r="D217" s="49">
        <v>36</v>
      </c>
      <c r="E217" s="49" t="s">
        <v>9</v>
      </c>
      <c r="F217" s="78" t="s">
        <v>3299</v>
      </c>
      <c r="G217" s="71" t="s">
        <v>3421</v>
      </c>
    </row>
    <row r="218" spans="1:7" ht="12.75" customHeight="1">
      <c r="A218" s="105">
        <v>213</v>
      </c>
      <c r="B218" s="20" t="s">
        <v>4144</v>
      </c>
      <c r="C218" s="20">
        <v>8</v>
      </c>
      <c r="D218" s="20">
        <v>36</v>
      </c>
      <c r="E218" s="20" t="s">
        <v>9</v>
      </c>
      <c r="F218" s="20" t="s">
        <v>4128</v>
      </c>
      <c r="G218" s="60" t="s">
        <v>4135</v>
      </c>
    </row>
    <row r="219" spans="1:7" ht="15.75" customHeight="1">
      <c r="A219" s="105">
        <v>214</v>
      </c>
      <c r="B219" s="29" t="s">
        <v>3217</v>
      </c>
      <c r="C219" s="29">
        <v>8</v>
      </c>
      <c r="D219" s="29">
        <v>36</v>
      </c>
      <c r="E219" s="29" t="s">
        <v>8</v>
      </c>
      <c r="F219" s="29" t="s">
        <v>3195</v>
      </c>
      <c r="G219" s="20" t="s">
        <v>3196</v>
      </c>
    </row>
    <row r="220" spans="1:7" ht="15.75" customHeight="1">
      <c r="A220" s="105">
        <v>215</v>
      </c>
      <c r="B220" s="20" t="s">
        <v>1203</v>
      </c>
      <c r="C220" s="20">
        <v>8</v>
      </c>
      <c r="D220" s="20">
        <v>36</v>
      </c>
      <c r="E220" s="20" t="s">
        <v>14</v>
      </c>
      <c r="F220" s="20" t="s">
        <v>1142</v>
      </c>
      <c r="G220" s="20" t="s">
        <v>1158</v>
      </c>
    </row>
    <row r="221" spans="1:7" ht="15.75" customHeight="1">
      <c r="A221" s="105">
        <v>216</v>
      </c>
      <c r="B221" s="30" t="s">
        <v>4122</v>
      </c>
      <c r="C221" s="30">
        <v>8</v>
      </c>
      <c r="D221" s="30">
        <v>36</v>
      </c>
      <c r="E221" s="30" t="s">
        <v>8</v>
      </c>
      <c r="F221" s="30" t="s">
        <v>4118</v>
      </c>
      <c r="G221" s="30" t="s">
        <v>4119</v>
      </c>
    </row>
    <row r="222" spans="1:7" ht="15.75" customHeight="1">
      <c r="A222" s="105">
        <v>217</v>
      </c>
      <c r="B222" s="20" t="s">
        <v>1123</v>
      </c>
      <c r="C222" s="20">
        <v>8</v>
      </c>
      <c r="D222" s="20">
        <v>36</v>
      </c>
      <c r="E222" s="20" t="s">
        <v>9</v>
      </c>
      <c r="F222" s="20" t="s">
        <v>1111</v>
      </c>
      <c r="G222" s="20" t="s">
        <v>1090</v>
      </c>
    </row>
    <row r="223" spans="1:7" ht="15.75" customHeight="1">
      <c r="A223" s="105">
        <v>218</v>
      </c>
      <c r="B223" s="20" t="s">
        <v>3986</v>
      </c>
      <c r="C223" s="20">
        <v>8</v>
      </c>
      <c r="D223" s="29">
        <v>36</v>
      </c>
      <c r="E223" s="20" t="s">
        <v>14</v>
      </c>
      <c r="F223" s="20" t="s">
        <v>3910</v>
      </c>
      <c r="G223" s="20" t="s">
        <v>3911</v>
      </c>
    </row>
    <row r="224" spans="1:7" ht="15.75" customHeight="1">
      <c r="A224" s="105">
        <v>219</v>
      </c>
      <c r="B224" s="20" t="s">
        <v>1204</v>
      </c>
      <c r="C224" s="20">
        <v>8</v>
      </c>
      <c r="D224" s="20">
        <v>35</v>
      </c>
      <c r="E224" s="20" t="s">
        <v>14</v>
      </c>
      <c r="F224" s="20" t="s">
        <v>1142</v>
      </c>
      <c r="G224" s="20" t="s">
        <v>1158</v>
      </c>
    </row>
    <row r="225" spans="1:7" ht="15.75" customHeight="1">
      <c r="A225" s="105">
        <v>220</v>
      </c>
      <c r="B225" s="20" t="s">
        <v>925</v>
      </c>
      <c r="C225" s="20">
        <v>8</v>
      </c>
      <c r="D225" s="20">
        <v>35</v>
      </c>
      <c r="E225" s="20" t="s">
        <v>9</v>
      </c>
      <c r="F225" s="20" t="s">
        <v>901</v>
      </c>
      <c r="G225" s="20" t="s">
        <v>905</v>
      </c>
    </row>
    <row r="226" spans="1:7" ht="15.75" customHeight="1">
      <c r="A226" s="105">
        <v>221</v>
      </c>
      <c r="B226" s="49" t="s">
        <v>2671</v>
      </c>
      <c r="C226" s="49">
        <v>8</v>
      </c>
      <c r="D226" s="49">
        <v>35</v>
      </c>
      <c r="E226" s="49" t="s">
        <v>9</v>
      </c>
      <c r="F226" s="49" t="s">
        <v>2371</v>
      </c>
      <c r="G226" s="49" t="s">
        <v>2496</v>
      </c>
    </row>
    <row r="227" spans="1:7" ht="15.75" customHeight="1">
      <c r="A227" s="105">
        <v>222</v>
      </c>
      <c r="B227" s="30" t="s">
        <v>4245</v>
      </c>
      <c r="C227" s="20">
        <v>8</v>
      </c>
      <c r="D227" s="20">
        <v>35</v>
      </c>
      <c r="E227" s="30" t="s">
        <v>7</v>
      </c>
      <c r="F227" s="30" t="s">
        <v>4225</v>
      </c>
      <c r="G227" s="30" t="s">
        <v>4240</v>
      </c>
    </row>
    <row r="228" spans="1:7" ht="15.75" customHeight="1">
      <c r="A228" s="105">
        <v>223</v>
      </c>
      <c r="B228" s="49" t="s">
        <v>2672</v>
      </c>
      <c r="C228" s="49">
        <v>8</v>
      </c>
      <c r="D228" s="49">
        <v>35</v>
      </c>
      <c r="E228" s="49" t="s">
        <v>9</v>
      </c>
      <c r="F228" s="49" t="s">
        <v>2371</v>
      </c>
      <c r="G228" s="49" t="s">
        <v>2496</v>
      </c>
    </row>
    <row r="229" spans="1:7" ht="15.75" customHeight="1">
      <c r="A229" s="105">
        <v>224</v>
      </c>
      <c r="B229" s="71" t="s">
        <v>3527</v>
      </c>
      <c r="C229" s="49">
        <v>8</v>
      </c>
      <c r="D229" s="49">
        <v>35</v>
      </c>
      <c r="E229" s="49" t="s">
        <v>9</v>
      </c>
      <c r="F229" s="78" t="s">
        <v>3299</v>
      </c>
      <c r="G229" s="71" t="s">
        <v>3421</v>
      </c>
    </row>
    <row r="230" spans="1:7" ht="15.75" customHeight="1">
      <c r="A230" s="105">
        <v>225</v>
      </c>
      <c r="B230" s="60" t="s">
        <v>543</v>
      </c>
      <c r="C230" s="20">
        <v>8</v>
      </c>
      <c r="D230" s="20">
        <v>35</v>
      </c>
      <c r="E230" s="20" t="s">
        <v>14</v>
      </c>
      <c r="F230" s="20" t="s">
        <v>525</v>
      </c>
      <c r="G230" s="20" t="s">
        <v>526</v>
      </c>
    </row>
    <row r="231" spans="1:7" ht="15.75" customHeight="1">
      <c r="A231" s="105">
        <v>226</v>
      </c>
      <c r="B231" s="20" t="s">
        <v>3281</v>
      </c>
      <c r="C231" s="20">
        <v>8</v>
      </c>
      <c r="D231" s="20">
        <v>35</v>
      </c>
      <c r="E231" s="20" t="s">
        <v>8</v>
      </c>
      <c r="F231" s="20" t="s">
        <v>3247</v>
      </c>
      <c r="G231" s="20" t="s">
        <v>3249</v>
      </c>
    </row>
    <row r="232" spans="1:7" ht="15.75" customHeight="1">
      <c r="A232" s="105">
        <v>227</v>
      </c>
      <c r="B232" s="20" t="s">
        <v>3887</v>
      </c>
      <c r="C232" s="20">
        <v>8</v>
      </c>
      <c r="D232" s="20">
        <v>35</v>
      </c>
      <c r="E232" s="27" t="s">
        <v>9</v>
      </c>
      <c r="F232" s="20" t="s">
        <v>3861</v>
      </c>
      <c r="G232" s="30" t="s">
        <v>3862</v>
      </c>
    </row>
    <row r="233" spans="1:7" ht="15.75" customHeight="1">
      <c r="A233" s="105">
        <v>228</v>
      </c>
      <c r="B233" s="20" t="s">
        <v>4104</v>
      </c>
      <c r="C233" s="20">
        <v>8</v>
      </c>
      <c r="D233" s="20">
        <v>35</v>
      </c>
      <c r="E233" s="20" t="s">
        <v>8</v>
      </c>
      <c r="F233" s="20" t="s">
        <v>4095</v>
      </c>
      <c r="G233" s="20" t="s">
        <v>4096</v>
      </c>
    </row>
    <row r="234" spans="1:7" ht="15.75" customHeight="1">
      <c r="A234" s="105">
        <v>229</v>
      </c>
      <c r="B234" s="20" t="s">
        <v>3176</v>
      </c>
      <c r="C234" s="20">
        <v>8</v>
      </c>
      <c r="D234" s="20">
        <v>35</v>
      </c>
      <c r="E234" s="20" t="s">
        <v>8</v>
      </c>
      <c r="F234" s="20" t="s">
        <v>3122</v>
      </c>
      <c r="G234" s="20" t="s">
        <v>3146</v>
      </c>
    </row>
    <row r="235" spans="1:7" ht="15.75" customHeight="1">
      <c r="A235" s="105">
        <v>230</v>
      </c>
      <c r="B235" s="20" t="s">
        <v>4145</v>
      </c>
      <c r="C235" s="20">
        <v>8</v>
      </c>
      <c r="D235" s="20">
        <v>35</v>
      </c>
      <c r="E235" s="20" t="s">
        <v>8</v>
      </c>
      <c r="F235" s="20" t="s">
        <v>4128</v>
      </c>
      <c r="G235" s="60" t="s">
        <v>4135</v>
      </c>
    </row>
    <row r="236" spans="1:7" ht="15.75" customHeight="1">
      <c r="A236" s="105">
        <v>231</v>
      </c>
      <c r="B236" s="20" t="s">
        <v>662</v>
      </c>
      <c r="C236" s="20">
        <v>8</v>
      </c>
      <c r="D236" s="20">
        <v>35</v>
      </c>
      <c r="E236" s="20" t="s">
        <v>14</v>
      </c>
      <c r="F236" s="20" t="s">
        <v>612</v>
      </c>
      <c r="G236" s="20" t="s">
        <v>613</v>
      </c>
    </row>
    <row r="237" spans="1:7" ht="15.75" customHeight="1">
      <c r="A237" s="105">
        <v>232</v>
      </c>
      <c r="B237" s="60" t="s">
        <v>348</v>
      </c>
      <c r="C237" s="60">
        <v>8</v>
      </c>
      <c r="D237" s="60">
        <v>35</v>
      </c>
      <c r="E237" s="60" t="s">
        <v>8</v>
      </c>
      <c r="F237" s="197" t="s">
        <v>247</v>
      </c>
      <c r="G237" s="197" t="s">
        <v>345</v>
      </c>
    </row>
    <row r="238" spans="1:7" ht="15.75" customHeight="1">
      <c r="A238" s="105">
        <v>233</v>
      </c>
      <c r="B238" s="20" t="s">
        <v>1205</v>
      </c>
      <c r="C238" s="20">
        <v>8</v>
      </c>
      <c r="D238" s="20">
        <v>34</v>
      </c>
      <c r="E238" s="20" t="s">
        <v>14</v>
      </c>
      <c r="F238" s="20" t="s">
        <v>1142</v>
      </c>
      <c r="G238" s="20" t="s">
        <v>1158</v>
      </c>
    </row>
    <row r="239" spans="1:7" ht="15.75" customHeight="1">
      <c r="A239" s="105">
        <v>234</v>
      </c>
      <c r="B239" s="20" t="s">
        <v>4181</v>
      </c>
      <c r="C239" s="20">
        <v>8</v>
      </c>
      <c r="D239" s="20">
        <v>34</v>
      </c>
      <c r="E239" s="20" t="s">
        <v>14</v>
      </c>
      <c r="F239" s="20" t="s">
        <v>4165</v>
      </c>
      <c r="G239" s="20" t="s">
        <v>4166</v>
      </c>
    </row>
    <row r="240" spans="1:7" ht="15.75" customHeight="1">
      <c r="A240" s="105">
        <v>235</v>
      </c>
      <c r="B240" s="49" t="s">
        <v>2674</v>
      </c>
      <c r="C240" s="49">
        <v>8</v>
      </c>
      <c r="D240" s="49">
        <v>34</v>
      </c>
      <c r="E240" s="49" t="s">
        <v>9</v>
      </c>
      <c r="F240" s="49" t="s">
        <v>2371</v>
      </c>
      <c r="G240" s="49" t="s">
        <v>2376</v>
      </c>
    </row>
    <row r="241" spans="1:7" ht="15.75" customHeight="1">
      <c r="A241" s="105">
        <v>236</v>
      </c>
      <c r="B241" s="49" t="s">
        <v>2673</v>
      </c>
      <c r="C241" s="49">
        <v>8</v>
      </c>
      <c r="D241" s="49">
        <v>34</v>
      </c>
      <c r="E241" s="49" t="s">
        <v>9</v>
      </c>
      <c r="F241" s="49" t="s">
        <v>2371</v>
      </c>
      <c r="G241" s="49" t="s">
        <v>2376</v>
      </c>
    </row>
    <row r="242" spans="1:7" ht="15.75" customHeight="1">
      <c r="A242" s="105">
        <v>237</v>
      </c>
      <c r="B242" s="20" t="s">
        <v>2266</v>
      </c>
      <c r="C242" s="20">
        <v>8</v>
      </c>
      <c r="D242" s="20">
        <v>34</v>
      </c>
      <c r="E242" s="20" t="s">
        <v>8</v>
      </c>
      <c r="F242" s="20" t="s">
        <v>2172</v>
      </c>
      <c r="G242" s="20" t="s">
        <v>2179</v>
      </c>
    </row>
    <row r="243" spans="1:7" ht="15.75" customHeight="1">
      <c r="A243" s="105">
        <v>238</v>
      </c>
      <c r="B243" s="20" t="s">
        <v>1206</v>
      </c>
      <c r="C243" s="20">
        <v>8</v>
      </c>
      <c r="D243" s="20">
        <v>34</v>
      </c>
      <c r="E243" s="20" t="s">
        <v>14</v>
      </c>
      <c r="F243" s="20" t="s">
        <v>1142</v>
      </c>
      <c r="G243" s="20" t="s">
        <v>1172</v>
      </c>
    </row>
    <row r="244" spans="1:7" ht="15.75" customHeight="1">
      <c r="A244" s="105">
        <v>239</v>
      </c>
      <c r="B244" s="49" t="s">
        <v>2675</v>
      </c>
      <c r="C244" s="49">
        <v>8</v>
      </c>
      <c r="D244" s="49">
        <v>34</v>
      </c>
      <c r="E244" s="49" t="s">
        <v>9</v>
      </c>
      <c r="F244" s="49" t="s">
        <v>2371</v>
      </c>
      <c r="G244" s="49" t="s">
        <v>2496</v>
      </c>
    </row>
    <row r="245" spans="1:7" ht="15.75" customHeight="1">
      <c r="A245" s="105">
        <v>240</v>
      </c>
      <c r="B245" s="20" t="s">
        <v>3773</v>
      </c>
      <c r="C245" s="20">
        <v>8</v>
      </c>
      <c r="D245" s="20">
        <v>34</v>
      </c>
      <c r="E245" s="20" t="s">
        <v>8</v>
      </c>
      <c r="F245" s="20" t="s">
        <v>3751</v>
      </c>
      <c r="G245" s="20" t="s">
        <v>3752</v>
      </c>
    </row>
    <row r="246" spans="1:7" ht="15.75" customHeight="1">
      <c r="A246" s="105">
        <v>241</v>
      </c>
      <c r="B246" s="20" t="s">
        <v>1973</v>
      </c>
      <c r="C246" s="20">
        <v>8</v>
      </c>
      <c r="D246" s="20">
        <v>34</v>
      </c>
      <c r="E246" s="20" t="s">
        <v>9</v>
      </c>
      <c r="F246" s="20" t="s">
        <v>1870</v>
      </c>
      <c r="G246" s="20" t="s">
        <v>1942</v>
      </c>
    </row>
    <row r="247" spans="1:7" ht="15.75" customHeight="1">
      <c r="A247" s="105">
        <v>242</v>
      </c>
      <c r="B247" s="20" t="s">
        <v>4059</v>
      </c>
      <c r="C247" s="20">
        <v>8</v>
      </c>
      <c r="D247" s="20">
        <v>34</v>
      </c>
      <c r="E247" s="20" t="s">
        <v>7</v>
      </c>
      <c r="F247" s="20" t="s">
        <v>4034</v>
      </c>
      <c r="G247" s="60" t="s">
        <v>4035</v>
      </c>
    </row>
    <row r="248" spans="1:7" ht="15.75" customHeight="1">
      <c r="A248" s="105">
        <v>243</v>
      </c>
      <c r="B248" s="20" t="s">
        <v>4105</v>
      </c>
      <c r="C248" s="20">
        <v>8</v>
      </c>
      <c r="D248" s="20">
        <v>34</v>
      </c>
      <c r="E248" s="20" t="s">
        <v>8</v>
      </c>
      <c r="F248" s="20" t="s">
        <v>4095</v>
      </c>
      <c r="G248" s="20" t="s">
        <v>4096</v>
      </c>
    </row>
    <row r="249" spans="1:7" ht="15.75" customHeight="1">
      <c r="A249" s="105">
        <v>244</v>
      </c>
      <c r="B249" s="49" t="s">
        <v>3528</v>
      </c>
      <c r="C249" s="49">
        <v>8</v>
      </c>
      <c r="D249" s="49">
        <v>34</v>
      </c>
      <c r="E249" s="49" t="s">
        <v>8</v>
      </c>
      <c r="F249" s="78" t="s">
        <v>3299</v>
      </c>
      <c r="G249" s="71" t="s">
        <v>3421</v>
      </c>
    </row>
    <row r="250" spans="1:7" ht="15.75" customHeight="1">
      <c r="A250" s="105">
        <v>245</v>
      </c>
      <c r="B250" s="20" t="s">
        <v>3987</v>
      </c>
      <c r="C250" s="20">
        <v>8</v>
      </c>
      <c r="D250" s="29">
        <v>34</v>
      </c>
      <c r="E250" s="20" t="s">
        <v>14</v>
      </c>
      <c r="F250" s="20" t="s">
        <v>3910</v>
      </c>
      <c r="G250" s="20" t="s">
        <v>3911</v>
      </c>
    </row>
    <row r="251" spans="1:7" ht="15.75" customHeight="1">
      <c r="A251" s="105">
        <v>246</v>
      </c>
      <c r="B251" s="49" t="s">
        <v>3535</v>
      </c>
      <c r="C251" s="49">
        <v>8</v>
      </c>
      <c r="D251" s="49">
        <v>33</v>
      </c>
      <c r="E251" s="49" t="s">
        <v>8</v>
      </c>
      <c r="F251" s="78" t="s">
        <v>3299</v>
      </c>
      <c r="G251" s="71" t="s">
        <v>3316</v>
      </c>
    </row>
    <row r="252" spans="1:7" ht="15.75" customHeight="1">
      <c r="A252" s="105">
        <v>247</v>
      </c>
      <c r="B252" s="49" t="s">
        <v>2676</v>
      </c>
      <c r="C252" s="49">
        <v>8</v>
      </c>
      <c r="D252" s="49">
        <v>33</v>
      </c>
      <c r="E252" s="49" t="s">
        <v>9</v>
      </c>
      <c r="F252" s="49" t="s">
        <v>2371</v>
      </c>
      <c r="G252" s="49" t="s">
        <v>2376</v>
      </c>
    </row>
    <row r="253" spans="1:7" ht="15.75" customHeight="1">
      <c r="A253" s="105">
        <v>248</v>
      </c>
      <c r="B253" s="30" t="s">
        <v>4246</v>
      </c>
      <c r="C253" s="20">
        <v>8</v>
      </c>
      <c r="D253" s="20">
        <v>33</v>
      </c>
      <c r="E253" s="30" t="s">
        <v>9</v>
      </c>
      <c r="F253" s="30" t="s">
        <v>4225</v>
      </c>
      <c r="G253" s="30" t="s">
        <v>4240</v>
      </c>
    </row>
    <row r="254" spans="1:7" ht="15.75" customHeight="1">
      <c r="A254" s="105">
        <v>249</v>
      </c>
      <c r="B254" s="20" t="s">
        <v>2104</v>
      </c>
      <c r="C254" s="20">
        <v>8</v>
      </c>
      <c r="D254" s="20">
        <v>33</v>
      </c>
      <c r="E254" s="78" t="s">
        <v>8</v>
      </c>
      <c r="F254" s="20" t="s">
        <v>2092</v>
      </c>
      <c r="G254" s="20" t="s">
        <v>2076</v>
      </c>
    </row>
    <row r="255" spans="1:7" ht="15.75" customHeight="1">
      <c r="A255" s="105">
        <v>250</v>
      </c>
      <c r="B255" s="20" t="s">
        <v>926</v>
      </c>
      <c r="C255" s="20">
        <v>8</v>
      </c>
      <c r="D255" s="20">
        <v>33</v>
      </c>
      <c r="E255" s="20" t="s">
        <v>9</v>
      </c>
      <c r="F255" s="20" t="s">
        <v>901</v>
      </c>
      <c r="G255" s="20" t="s">
        <v>905</v>
      </c>
    </row>
    <row r="256" spans="1:7" ht="15.75" customHeight="1">
      <c r="A256" s="105">
        <v>251</v>
      </c>
      <c r="B256" s="20" t="s">
        <v>488</v>
      </c>
      <c r="C256" s="20">
        <v>8</v>
      </c>
      <c r="D256" s="78">
        <v>33</v>
      </c>
      <c r="E256" s="20" t="s">
        <v>8</v>
      </c>
      <c r="F256" s="20" t="s">
        <v>423</v>
      </c>
      <c r="G256" s="30" t="s">
        <v>460</v>
      </c>
    </row>
    <row r="257" spans="1:7" ht="15.75" customHeight="1">
      <c r="A257" s="105">
        <v>252</v>
      </c>
      <c r="B257" s="71" t="s">
        <v>3532</v>
      </c>
      <c r="C257" s="49">
        <v>8</v>
      </c>
      <c r="D257" s="49">
        <v>33</v>
      </c>
      <c r="E257" s="49" t="s">
        <v>8</v>
      </c>
      <c r="F257" s="78" t="s">
        <v>3299</v>
      </c>
      <c r="G257" s="71" t="s">
        <v>3316</v>
      </c>
    </row>
    <row r="258" spans="1:7" ht="15.75" customHeight="1">
      <c r="A258" s="105">
        <v>253</v>
      </c>
      <c r="B258" s="49" t="s">
        <v>2677</v>
      </c>
      <c r="C258" s="49">
        <v>8</v>
      </c>
      <c r="D258" s="49">
        <v>33</v>
      </c>
      <c r="E258" s="49" t="s">
        <v>9</v>
      </c>
      <c r="F258" s="49" t="s">
        <v>2371</v>
      </c>
      <c r="G258" s="49" t="s">
        <v>2496</v>
      </c>
    </row>
    <row r="259" spans="1:7" ht="15.75" customHeight="1">
      <c r="A259" s="105">
        <v>254</v>
      </c>
      <c r="B259" s="71" t="s">
        <v>3529</v>
      </c>
      <c r="C259" s="49">
        <v>8</v>
      </c>
      <c r="D259" s="49">
        <v>33</v>
      </c>
      <c r="E259" s="49" t="s">
        <v>8</v>
      </c>
      <c r="F259" s="49" t="s">
        <v>3299</v>
      </c>
      <c r="G259" s="71" t="s">
        <v>3316</v>
      </c>
    </row>
    <row r="260" spans="1:7" ht="15.75" customHeight="1">
      <c r="A260" s="105">
        <v>255</v>
      </c>
      <c r="B260" s="71" t="s">
        <v>3530</v>
      </c>
      <c r="C260" s="49">
        <v>8</v>
      </c>
      <c r="D260" s="49">
        <v>33</v>
      </c>
      <c r="E260" s="49" t="s">
        <v>8</v>
      </c>
      <c r="F260" s="49" t="s">
        <v>3299</v>
      </c>
      <c r="G260" s="71" t="s">
        <v>3316</v>
      </c>
    </row>
    <row r="261" spans="1:7" ht="15.75" customHeight="1">
      <c r="A261" s="105">
        <v>256</v>
      </c>
      <c r="B261" s="20" t="s">
        <v>4146</v>
      </c>
      <c r="C261" s="20">
        <v>8</v>
      </c>
      <c r="D261" s="20">
        <v>33</v>
      </c>
      <c r="E261" s="20" t="s">
        <v>8</v>
      </c>
      <c r="F261" s="20" t="s">
        <v>4128</v>
      </c>
      <c r="G261" s="60" t="s">
        <v>4135</v>
      </c>
    </row>
    <row r="262" spans="1:7" ht="15.75" customHeight="1">
      <c r="A262" s="105">
        <v>257</v>
      </c>
      <c r="B262" s="71" t="s">
        <v>3534</v>
      </c>
      <c r="C262" s="49">
        <v>8</v>
      </c>
      <c r="D262" s="49">
        <v>33</v>
      </c>
      <c r="E262" s="49" t="s">
        <v>8</v>
      </c>
      <c r="F262" s="78" t="s">
        <v>3299</v>
      </c>
      <c r="G262" s="71" t="s">
        <v>3421</v>
      </c>
    </row>
    <row r="263" spans="1:7" ht="15.75" customHeight="1">
      <c r="A263" s="105">
        <v>258</v>
      </c>
      <c r="B263" s="60" t="s">
        <v>544</v>
      </c>
      <c r="C263" s="20">
        <v>8</v>
      </c>
      <c r="D263" s="20">
        <v>33</v>
      </c>
      <c r="E263" s="20" t="s">
        <v>534</v>
      </c>
      <c r="F263" s="20" t="s">
        <v>525</v>
      </c>
      <c r="G263" s="20" t="s">
        <v>526</v>
      </c>
    </row>
    <row r="264" spans="1:7" ht="15.75" customHeight="1">
      <c r="A264" s="105">
        <v>259</v>
      </c>
      <c r="B264" s="20" t="s">
        <v>927</v>
      </c>
      <c r="C264" s="20">
        <v>8</v>
      </c>
      <c r="D264" s="20">
        <v>33</v>
      </c>
      <c r="E264" s="20" t="s">
        <v>9</v>
      </c>
      <c r="F264" s="20" t="s">
        <v>901</v>
      </c>
      <c r="G264" s="20" t="s">
        <v>905</v>
      </c>
    </row>
    <row r="265" spans="1:7" ht="15.75" customHeight="1">
      <c r="A265" s="105">
        <v>260</v>
      </c>
      <c r="B265" s="71" t="s">
        <v>3531</v>
      </c>
      <c r="C265" s="49">
        <v>8</v>
      </c>
      <c r="D265" s="49">
        <v>33</v>
      </c>
      <c r="E265" s="49" t="s">
        <v>8</v>
      </c>
      <c r="F265" s="78" t="s">
        <v>3299</v>
      </c>
      <c r="G265" s="71" t="s">
        <v>3316</v>
      </c>
    </row>
    <row r="266" spans="1:7" ht="15.75" customHeight="1">
      <c r="A266" s="105">
        <v>261</v>
      </c>
      <c r="B266" s="49" t="s">
        <v>3533</v>
      </c>
      <c r="C266" s="49">
        <v>8</v>
      </c>
      <c r="D266" s="49">
        <v>33</v>
      </c>
      <c r="E266" s="49" t="s">
        <v>8</v>
      </c>
      <c r="F266" s="78" t="s">
        <v>3299</v>
      </c>
      <c r="G266" s="71" t="s">
        <v>3421</v>
      </c>
    </row>
    <row r="267" spans="1:7" ht="15.75" customHeight="1">
      <c r="A267" s="105">
        <v>262</v>
      </c>
      <c r="B267" s="20" t="s">
        <v>2267</v>
      </c>
      <c r="C267" s="20">
        <v>8</v>
      </c>
      <c r="D267" s="20">
        <v>33</v>
      </c>
      <c r="E267" s="20" t="s">
        <v>8</v>
      </c>
      <c r="F267" s="20" t="s">
        <v>2172</v>
      </c>
      <c r="G267" s="20" t="s">
        <v>2179</v>
      </c>
    </row>
    <row r="268" spans="1:7" ht="15.75" customHeight="1">
      <c r="A268" s="105">
        <v>263</v>
      </c>
      <c r="B268" s="60" t="s">
        <v>349</v>
      </c>
      <c r="C268" s="60">
        <v>8</v>
      </c>
      <c r="D268" s="60">
        <v>33</v>
      </c>
      <c r="E268" s="60" t="s">
        <v>8</v>
      </c>
      <c r="F268" s="197" t="s">
        <v>247</v>
      </c>
      <c r="G268" s="197" t="s">
        <v>345</v>
      </c>
    </row>
    <row r="269" spans="1:7" ht="15.75" customHeight="1">
      <c r="A269" s="105">
        <v>264</v>
      </c>
      <c r="B269" s="49" t="s">
        <v>2678</v>
      </c>
      <c r="C269" s="49">
        <v>8</v>
      </c>
      <c r="D269" s="49">
        <v>33</v>
      </c>
      <c r="E269" s="49" t="s">
        <v>9</v>
      </c>
      <c r="F269" s="49" t="s">
        <v>2371</v>
      </c>
      <c r="G269" s="49" t="s">
        <v>2496</v>
      </c>
    </row>
    <row r="270" spans="1:7" ht="15.75" customHeight="1">
      <c r="A270" s="105">
        <v>265</v>
      </c>
      <c r="B270" s="29" t="s">
        <v>3218</v>
      </c>
      <c r="C270" s="29">
        <v>8</v>
      </c>
      <c r="D270" s="29">
        <v>33</v>
      </c>
      <c r="E270" s="29" t="s">
        <v>8</v>
      </c>
      <c r="F270" s="29" t="s">
        <v>3195</v>
      </c>
      <c r="G270" s="20" t="s">
        <v>3196</v>
      </c>
    </row>
    <row r="271" spans="1:7" ht="15.75" customHeight="1">
      <c r="A271" s="105">
        <v>266</v>
      </c>
      <c r="B271" s="20" t="s">
        <v>487</v>
      </c>
      <c r="C271" s="20">
        <v>8</v>
      </c>
      <c r="D271" s="78">
        <v>33</v>
      </c>
      <c r="E271" s="20" t="s">
        <v>8</v>
      </c>
      <c r="F271" s="20" t="s">
        <v>423</v>
      </c>
      <c r="G271" s="30" t="s">
        <v>475</v>
      </c>
    </row>
    <row r="272" spans="1:7" ht="15.75" customHeight="1">
      <c r="A272" s="105">
        <v>267</v>
      </c>
      <c r="B272" s="20" t="s">
        <v>4106</v>
      </c>
      <c r="C272" s="20">
        <v>8</v>
      </c>
      <c r="D272" s="20">
        <v>32</v>
      </c>
      <c r="E272" s="20" t="s">
        <v>8</v>
      </c>
      <c r="F272" s="20" t="s">
        <v>4095</v>
      </c>
      <c r="G272" s="20" t="s">
        <v>4096</v>
      </c>
    </row>
    <row r="273" spans="1:7" ht="15.75" customHeight="1">
      <c r="A273" s="105">
        <v>268</v>
      </c>
      <c r="B273" s="49" t="s">
        <v>2681</v>
      </c>
      <c r="C273" s="49">
        <v>8</v>
      </c>
      <c r="D273" s="49">
        <v>32</v>
      </c>
      <c r="E273" s="49" t="s">
        <v>9</v>
      </c>
      <c r="F273" s="49" t="s">
        <v>2371</v>
      </c>
      <c r="G273" s="49" t="s">
        <v>2496</v>
      </c>
    </row>
    <row r="274" spans="1:7" ht="15.75" customHeight="1">
      <c r="A274" s="105">
        <v>269</v>
      </c>
      <c r="B274" s="20" t="s">
        <v>489</v>
      </c>
      <c r="C274" s="20">
        <v>8</v>
      </c>
      <c r="D274" s="78">
        <v>32</v>
      </c>
      <c r="E274" s="20" t="s">
        <v>8</v>
      </c>
      <c r="F274" s="20" t="s">
        <v>423</v>
      </c>
      <c r="G274" s="30" t="s">
        <v>460</v>
      </c>
    </row>
    <row r="275" spans="1:7" ht="15.75" customHeight="1">
      <c r="A275" s="105">
        <v>270</v>
      </c>
      <c r="B275" s="20" t="s">
        <v>490</v>
      </c>
      <c r="C275" s="20">
        <v>8</v>
      </c>
      <c r="D275" s="78">
        <v>32</v>
      </c>
      <c r="E275" s="20" t="s">
        <v>8</v>
      </c>
      <c r="F275" s="20" t="s">
        <v>423</v>
      </c>
      <c r="G275" s="30" t="s">
        <v>475</v>
      </c>
    </row>
    <row r="276" spans="1:7" ht="15.75" customHeight="1">
      <c r="A276" s="105">
        <v>271</v>
      </c>
      <c r="B276" s="20" t="s">
        <v>1823</v>
      </c>
      <c r="C276" s="20">
        <v>8</v>
      </c>
      <c r="D276" s="20">
        <v>32</v>
      </c>
      <c r="E276" s="20" t="s">
        <v>9</v>
      </c>
      <c r="F276" s="20" t="s">
        <v>1806</v>
      </c>
      <c r="G276" s="20" t="s">
        <v>1820</v>
      </c>
    </row>
    <row r="277" spans="1:7" ht="15.75" customHeight="1">
      <c r="A277" s="105">
        <v>272</v>
      </c>
      <c r="B277" s="20" t="s">
        <v>4272</v>
      </c>
      <c r="C277" s="20">
        <v>8</v>
      </c>
      <c r="D277" s="20">
        <v>32</v>
      </c>
      <c r="E277" s="20" t="s">
        <v>8</v>
      </c>
      <c r="F277" s="20" t="s">
        <v>2931</v>
      </c>
      <c r="G277" s="20" t="s">
        <v>3022</v>
      </c>
    </row>
    <row r="278" spans="1:7" ht="15.75" customHeight="1">
      <c r="A278" s="105">
        <v>273</v>
      </c>
      <c r="B278" s="60" t="s">
        <v>350</v>
      </c>
      <c r="C278" s="60">
        <v>8</v>
      </c>
      <c r="D278" s="60">
        <v>32</v>
      </c>
      <c r="E278" s="60" t="s">
        <v>8</v>
      </c>
      <c r="F278" s="197" t="s">
        <v>247</v>
      </c>
      <c r="G278" s="197" t="s">
        <v>345</v>
      </c>
    </row>
    <row r="279" spans="1:7" ht="15.75" customHeight="1">
      <c r="A279" s="105">
        <v>274</v>
      </c>
      <c r="B279" s="49" t="s">
        <v>1457</v>
      </c>
      <c r="C279" s="49">
        <v>7</v>
      </c>
      <c r="D279" s="49">
        <v>32</v>
      </c>
      <c r="E279" s="49" t="s">
        <v>9</v>
      </c>
      <c r="F279" s="49" t="s">
        <v>1243</v>
      </c>
      <c r="G279" s="49" t="s">
        <v>1343</v>
      </c>
    </row>
    <row r="280" spans="1:7" ht="15.75" customHeight="1">
      <c r="A280" s="105">
        <v>275</v>
      </c>
      <c r="B280" s="20" t="s">
        <v>3177</v>
      </c>
      <c r="C280" s="145">
        <v>8</v>
      </c>
      <c r="D280" s="20">
        <v>32</v>
      </c>
      <c r="E280" s="20" t="s">
        <v>8</v>
      </c>
      <c r="F280" s="20" t="s">
        <v>3122</v>
      </c>
      <c r="G280" s="20" t="s">
        <v>3146</v>
      </c>
    </row>
    <row r="281" spans="1:7" ht="15.75" customHeight="1">
      <c r="A281" s="105">
        <v>276</v>
      </c>
      <c r="B281" s="49" t="s">
        <v>2679</v>
      </c>
      <c r="C281" s="49">
        <v>8</v>
      </c>
      <c r="D281" s="49">
        <v>32</v>
      </c>
      <c r="E281" s="49" t="s">
        <v>9</v>
      </c>
      <c r="F281" s="49" t="s">
        <v>2371</v>
      </c>
      <c r="G281" s="49" t="s">
        <v>2376</v>
      </c>
    </row>
    <row r="282" spans="1:7" ht="15.75" customHeight="1">
      <c r="A282" s="105">
        <v>277</v>
      </c>
      <c r="B282" s="49" t="s">
        <v>2680</v>
      </c>
      <c r="C282" s="49">
        <v>8</v>
      </c>
      <c r="D282" s="49">
        <v>32</v>
      </c>
      <c r="E282" s="49" t="s">
        <v>9</v>
      </c>
      <c r="F282" s="49" t="s">
        <v>2371</v>
      </c>
      <c r="G282" s="49" t="s">
        <v>2496</v>
      </c>
    </row>
    <row r="283" spans="1:7" ht="15.75" customHeight="1">
      <c r="A283" s="105">
        <v>278</v>
      </c>
      <c r="B283" s="20" t="s">
        <v>3178</v>
      </c>
      <c r="C283" s="20">
        <v>8</v>
      </c>
      <c r="D283" s="20">
        <v>32</v>
      </c>
      <c r="E283" s="20" t="s">
        <v>8</v>
      </c>
      <c r="F283" s="20" t="s">
        <v>3122</v>
      </c>
      <c r="G283" s="20" t="s">
        <v>3179</v>
      </c>
    </row>
    <row r="284" spans="1:7" ht="15.75" customHeight="1">
      <c r="A284" s="105">
        <v>279</v>
      </c>
      <c r="B284" s="20" t="s">
        <v>3888</v>
      </c>
      <c r="C284" s="20">
        <v>8</v>
      </c>
      <c r="D284" s="20">
        <v>32</v>
      </c>
      <c r="E284" s="27" t="s">
        <v>9</v>
      </c>
      <c r="F284" s="20" t="s">
        <v>3861</v>
      </c>
      <c r="G284" s="30" t="s">
        <v>3862</v>
      </c>
    </row>
    <row r="285" spans="1:7" ht="15.75" customHeight="1">
      <c r="A285" s="105">
        <v>280</v>
      </c>
      <c r="B285" s="20" t="s">
        <v>4279</v>
      </c>
      <c r="C285" s="20">
        <v>8</v>
      </c>
      <c r="D285" s="20">
        <v>32</v>
      </c>
      <c r="E285" s="20" t="s">
        <v>8</v>
      </c>
      <c r="F285" s="20" t="s">
        <v>2931</v>
      </c>
      <c r="G285" s="20" t="s">
        <v>3027</v>
      </c>
    </row>
    <row r="286" spans="1:7" ht="15.75" customHeight="1">
      <c r="A286" s="105">
        <v>281</v>
      </c>
      <c r="B286" s="71" t="s">
        <v>3536</v>
      </c>
      <c r="C286" s="49">
        <v>8</v>
      </c>
      <c r="D286" s="49">
        <v>32</v>
      </c>
      <c r="E286" s="49" t="s">
        <v>8</v>
      </c>
      <c r="F286" s="78" t="s">
        <v>3299</v>
      </c>
      <c r="G286" s="71" t="s">
        <v>3421</v>
      </c>
    </row>
    <row r="287" spans="1:7" ht="15.75" customHeight="1">
      <c r="A287" s="105">
        <v>282</v>
      </c>
      <c r="B287" s="20" t="s">
        <v>4060</v>
      </c>
      <c r="C287" s="20">
        <v>8</v>
      </c>
      <c r="D287" s="20">
        <v>32</v>
      </c>
      <c r="E287" s="20" t="s">
        <v>9</v>
      </c>
      <c r="F287" s="20" t="s">
        <v>4034</v>
      </c>
      <c r="G287" s="60" t="s">
        <v>4035</v>
      </c>
    </row>
    <row r="288" spans="1:7" ht="15.75" customHeight="1">
      <c r="A288" s="105">
        <v>283</v>
      </c>
      <c r="B288" s="20" t="s">
        <v>1207</v>
      </c>
      <c r="C288" s="20">
        <v>8</v>
      </c>
      <c r="D288" s="20">
        <v>32</v>
      </c>
      <c r="E288" s="20" t="s">
        <v>8</v>
      </c>
      <c r="F288" s="20" t="s">
        <v>1142</v>
      </c>
      <c r="G288" s="20" t="s">
        <v>1158</v>
      </c>
    </row>
    <row r="289" spans="1:7" ht="15.75" customHeight="1">
      <c r="A289" s="105">
        <v>284</v>
      </c>
      <c r="B289" s="20" t="s">
        <v>732</v>
      </c>
      <c r="C289" s="20">
        <v>8</v>
      </c>
      <c r="D289" s="20">
        <v>32</v>
      </c>
      <c r="E289" s="20" t="s">
        <v>14</v>
      </c>
      <c r="F289" s="20" t="s">
        <v>714</v>
      </c>
      <c r="G289" s="20" t="s">
        <v>721</v>
      </c>
    </row>
    <row r="290" spans="1:7" ht="15.75" customHeight="1">
      <c r="A290" s="105">
        <v>285</v>
      </c>
      <c r="B290" s="49" t="s">
        <v>2682</v>
      </c>
      <c r="C290" s="49">
        <v>8</v>
      </c>
      <c r="D290" s="49">
        <v>31</v>
      </c>
      <c r="E290" s="49" t="s">
        <v>9</v>
      </c>
      <c r="F290" s="49" t="s">
        <v>2371</v>
      </c>
      <c r="G290" s="49" t="s">
        <v>2496</v>
      </c>
    </row>
    <row r="291" spans="1:7" ht="15.75" customHeight="1">
      <c r="A291" s="105">
        <v>286</v>
      </c>
      <c r="B291" s="55" t="s">
        <v>2356</v>
      </c>
      <c r="C291" s="55">
        <v>8</v>
      </c>
      <c r="D291" s="55">
        <v>31</v>
      </c>
      <c r="E291" s="55" t="s">
        <v>8</v>
      </c>
      <c r="F291" s="56" t="s">
        <v>2328</v>
      </c>
      <c r="G291" s="55" t="s">
        <v>2330</v>
      </c>
    </row>
    <row r="292" spans="1:7" ht="15.75" customHeight="1">
      <c r="A292" s="105">
        <v>287</v>
      </c>
      <c r="B292" s="49" t="s">
        <v>2683</v>
      </c>
      <c r="C292" s="49">
        <v>8</v>
      </c>
      <c r="D292" s="49">
        <v>31</v>
      </c>
      <c r="E292" s="49" t="s">
        <v>9</v>
      </c>
      <c r="F292" s="49" t="s">
        <v>2371</v>
      </c>
      <c r="G292" s="49" t="s">
        <v>2496</v>
      </c>
    </row>
    <row r="293" spans="1:7" ht="15.75" customHeight="1">
      <c r="A293" s="105">
        <v>288</v>
      </c>
      <c r="B293" s="49" t="s">
        <v>2684</v>
      </c>
      <c r="C293" s="49">
        <v>8</v>
      </c>
      <c r="D293" s="49">
        <v>31</v>
      </c>
      <c r="E293" s="49" t="s">
        <v>9</v>
      </c>
      <c r="F293" s="49" t="s">
        <v>2371</v>
      </c>
      <c r="G293" s="49" t="s">
        <v>2496</v>
      </c>
    </row>
    <row r="294" spans="1:7" ht="15.75" customHeight="1">
      <c r="A294" s="105">
        <v>289</v>
      </c>
      <c r="B294" s="49" t="s">
        <v>2685</v>
      </c>
      <c r="C294" s="49">
        <v>8</v>
      </c>
      <c r="D294" s="49">
        <v>31</v>
      </c>
      <c r="E294" s="49" t="s">
        <v>9</v>
      </c>
      <c r="F294" s="49" t="s">
        <v>2371</v>
      </c>
      <c r="G294" s="49" t="s">
        <v>2496</v>
      </c>
    </row>
    <row r="295" spans="1:7" ht="15.75" customHeight="1">
      <c r="A295" s="105">
        <v>290</v>
      </c>
      <c r="B295" s="20" t="s">
        <v>2268</v>
      </c>
      <c r="C295" s="20">
        <v>8</v>
      </c>
      <c r="D295" s="20">
        <v>31</v>
      </c>
      <c r="E295" s="20" t="s">
        <v>8</v>
      </c>
      <c r="F295" s="20" t="s">
        <v>2172</v>
      </c>
      <c r="G295" s="20" t="s">
        <v>2179</v>
      </c>
    </row>
    <row r="296" spans="1:7" ht="15.75" customHeight="1">
      <c r="A296" s="105">
        <v>291</v>
      </c>
      <c r="B296" s="20" t="s">
        <v>1974</v>
      </c>
      <c r="C296" s="20">
        <v>8</v>
      </c>
      <c r="D296" s="20">
        <v>31</v>
      </c>
      <c r="E296" s="20" t="s">
        <v>9</v>
      </c>
      <c r="F296" s="20" t="s">
        <v>1870</v>
      </c>
      <c r="G296" s="20" t="s">
        <v>1942</v>
      </c>
    </row>
    <row r="297" spans="1:7" ht="15.75" customHeight="1">
      <c r="A297" s="105">
        <v>292</v>
      </c>
      <c r="B297" s="55" t="s">
        <v>2355</v>
      </c>
      <c r="C297" s="55">
        <v>8</v>
      </c>
      <c r="D297" s="55">
        <v>31</v>
      </c>
      <c r="E297" s="55" t="s">
        <v>8</v>
      </c>
      <c r="F297" s="56" t="s">
        <v>2328</v>
      </c>
      <c r="G297" s="55" t="s">
        <v>2330</v>
      </c>
    </row>
    <row r="298" spans="1:7" ht="15.75" customHeight="1">
      <c r="A298" s="105">
        <v>293</v>
      </c>
      <c r="B298" s="49" t="s">
        <v>2686</v>
      </c>
      <c r="C298" s="49">
        <v>8</v>
      </c>
      <c r="D298" s="49">
        <v>31</v>
      </c>
      <c r="E298" s="49" t="s">
        <v>9</v>
      </c>
      <c r="F298" s="49" t="s">
        <v>2371</v>
      </c>
      <c r="G298" s="49" t="s">
        <v>2496</v>
      </c>
    </row>
    <row r="299" spans="1:7" ht="15.75" customHeight="1">
      <c r="A299" s="105">
        <v>294</v>
      </c>
      <c r="B299" s="20" t="s">
        <v>1975</v>
      </c>
      <c r="C299" s="20">
        <v>8</v>
      </c>
      <c r="D299" s="20">
        <v>31</v>
      </c>
      <c r="E299" s="20" t="s">
        <v>9</v>
      </c>
      <c r="F299" s="20" t="s">
        <v>1870</v>
      </c>
      <c r="G299" s="20" t="s">
        <v>1871</v>
      </c>
    </row>
    <row r="300" spans="1:7" ht="15.75" customHeight="1">
      <c r="A300" s="105">
        <v>295</v>
      </c>
      <c r="B300" s="20" t="s">
        <v>3889</v>
      </c>
      <c r="C300" s="20">
        <v>8</v>
      </c>
      <c r="D300" s="20">
        <v>31</v>
      </c>
      <c r="E300" s="20" t="s">
        <v>8</v>
      </c>
      <c r="F300" s="20" t="s">
        <v>3861</v>
      </c>
      <c r="G300" s="30" t="s">
        <v>3862</v>
      </c>
    </row>
    <row r="301" spans="1:7" ht="15.75" customHeight="1">
      <c r="A301" s="105">
        <v>296</v>
      </c>
      <c r="B301" s="71" t="s">
        <v>3537</v>
      </c>
      <c r="C301" s="49">
        <v>8</v>
      </c>
      <c r="D301" s="49">
        <v>31</v>
      </c>
      <c r="E301" s="49" t="s">
        <v>8</v>
      </c>
      <c r="F301" s="78" t="s">
        <v>3299</v>
      </c>
      <c r="G301" s="71" t="s">
        <v>3421</v>
      </c>
    </row>
    <row r="302" spans="1:7" ht="15.75" customHeight="1">
      <c r="A302" s="105">
        <v>297</v>
      </c>
      <c r="B302" s="20" t="s">
        <v>928</v>
      </c>
      <c r="C302" s="20">
        <v>8</v>
      </c>
      <c r="D302" s="20">
        <v>31</v>
      </c>
      <c r="E302" s="20" t="s">
        <v>9</v>
      </c>
      <c r="F302" s="20" t="s">
        <v>901</v>
      </c>
      <c r="G302" s="20" t="s">
        <v>905</v>
      </c>
    </row>
    <row r="303" spans="1:7" ht="15.75" customHeight="1">
      <c r="A303" s="105">
        <v>298</v>
      </c>
      <c r="B303" s="20" t="s">
        <v>2105</v>
      </c>
      <c r="C303" s="20">
        <v>8</v>
      </c>
      <c r="D303" s="20">
        <v>31</v>
      </c>
      <c r="E303" s="78" t="s">
        <v>8</v>
      </c>
      <c r="F303" s="20" t="s">
        <v>2092</v>
      </c>
      <c r="G303" s="20" t="s">
        <v>2076</v>
      </c>
    </row>
    <row r="304" spans="1:7" ht="15.75" customHeight="1">
      <c r="A304" s="105">
        <v>299</v>
      </c>
      <c r="B304" s="49" t="s">
        <v>3539</v>
      </c>
      <c r="C304" s="49">
        <v>8</v>
      </c>
      <c r="D304" s="49">
        <v>30</v>
      </c>
      <c r="E304" s="49" t="s">
        <v>8</v>
      </c>
      <c r="F304" s="78" t="s">
        <v>3299</v>
      </c>
      <c r="G304" s="71" t="s">
        <v>3316</v>
      </c>
    </row>
    <row r="305" spans="1:7" ht="15.75" customHeight="1">
      <c r="A305" s="105">
        <v>300</v>
      </c>
      <c r="B305" s="139" t="s">
        <v>161</v>
      </c>
      <c r="C305" s="20">
        <v>8</v>
      </c>
      <c r="D305" s="30">
        <v>30</v>
      </c>
      <c r="E305" s="20" t="s">
        <v>8</v>
      </c>
      <c r="F305" s="20" t="s">
        <v>36</v>
      </c>
      <c r="G305" s="20" t="s">
        <v>37</v>
      </c>
    </row>
    <row r="306" spans="1:7" ht="15.75" customHeight="1">
      <c r="A306" s="105">
        <v>301</v>
      </c>
      <c r="B306" s="60" t="s">
        <v>351</v>
      </c>
      <c r="C306" s="60">
        <v>8</v>
      </c>
      <c r="D306" s="60">
        <v>30</v>
      </c>
      <c r="E306" s="60" t="s">
        <v>8</v>
      </c>
      <c r="F306" s="197" t="s">
        <v>247</v>
      </c>
      <c r="G306" s="197" t="s">
        <v>345</v>
      </c>
    </row>
    <row r="307" spans="1:7" ht="15.75" customHeight="1">
      <c r="A307" s="105">
        <v>302</v>
      </c>
      <c r="B307" s="20" t="s">
        <v>3726</v>
      </c>
      <c r="C307" s="20">
        <v>8</v>
      </c>
      <c r="D307" s="20">
        <v>30</v>
      </c>
      <c r="E307" s="20" t="s">
        <v>8</v>
      </c>
      <c r="F307" s="20" t="s">
        <v>3684</v>
      </c>
      <c r="G307" s="30" t="s">
        <v>3702</v>
      </c>
    </row>
    <row r="308" spans="1:7" ht="15.75" customHeight="1">
      <c r="A308" s="105">
        <v>303</v>
      </c>
      <c r="B308" s="29" t="s">
        <v>4212</v>
      </c>
      <c r="C308" s="20">
        <v>8</v>
      </c>
      <c r="D308" s="20">
        <v>30</v>
      </c>
      <c r="E308" s="20" t="s">
        <v>8</v>
      </c>
      <c r="F308" s="84" t="s">
        <v>4191</v>
      </c>
      <c r="G308" s="20" t="s">
        <v>4210</v>
      </c>
    </row>
    <row r="309" spans="1:7" ht="15.75" customHeight="1">
      <c r="A309" s="105">
        <v>304</v>
      </c>
      <c r="B309" s="49" t="s">
        <v>2687</v>
      </c>
      <c r="C309" s="49">
        <v>8</v>
      </c>
      <c r="D309" s="49">
        <v>30</v>
      </c>
      <c r="E309" s="49" t="s">
        <v>9</v>
      </c>
      <c r="F309" s="49" t="s">
        <v>2371</v>
      </c>
      <c r="G309" s="49" t="s">
        <v>2496</v>
      </c>
    </row>
    <row r="310" spans="1:7" ht="15.75" customHeight="1">
      <c r="A310" s="105">
        <v>305</v>
      </c>
      <c r="B310" s="20" t="s">
        <v>3727</v>
      </c>
      <c r="C310" s="20">
        <v>8</v>
      </c>
      <c r="D310" s="20">
        <v>30</v>
      </c>
      <c r="E310" s="20" t="s">
        <v>8</v>
      </c>
      <c r="F310" s="20" t="s">
        <v>3684</v>
      </c>
      <c r="G310" s="30" t="s">
        <v>3702</v>
      </c>
    </row>
    <row r="311" spans="1:7" ht="15.75" customHeight="1">
      <c r="A311" s="105">
        <v>306</v>
      </c>
      <c r="B311" s="49" t="s">
        <v>2688</v>
      </c>
      <c r="C311" s="49">
        <v>8</v>
      </c>
      <c r="D311" s="49">
        <v>30</v>
      </c>
      <c r="E311" s="49" t="s">
        <v>9</v>
      </c>
      <c r="F311" s="49" t="s">
        <v>2371</v>
      </c>
      <c r="G311" s="49" t="s">
        <v>2496</v>
      </c>
    </row>
    <row r="312" spans="1:7" ht="15.75" customHeight="1">
      <c r="A312" s="105">
        <v>307</v>
      </c>
      <c r="B312" s="20" t="s">
        <v>1976</v>
      </c>
      <c r="C312" s="20">
        <v>8</v>
      </c>
      <c r="D312" s="20">
        <v>30</v>
      </c>
      <c r="E312" s="20" t="s">
        <v>9</v>
      </c>
      <c r="F312" s="21" t="s">
        <v>1870</v>
      </c>
      <c r="G312" s="20" t="s">
        <v>1942</v>
      </c>
    </row>
    <row r="313" spans="1:7" ht="15.75" customHeight="1">
      <c r="A313" s="105">
        <v>308</v>
      </c>
      <c r="B313" s="20" t="s">
        <v>663</v>
      </c>
      <c r="C313" s="20">
        <v>8</v>
      </c>
      <c r="D313" s="20">
        <v>30</v>
      </c>
      <c r="E313" s="20" t="s">
        <v>14</v>
      </c>
      <c r="F313" s="21" t="s">
        <v>612</v>
      </c>
      <c r="G313" s="20" t="s">
        <v>643</v>
      </c>
    </row>
    <row r="314" spans="1:7" ht="15.75" customHeight="1">
      <c r="A314" s="105">
        <v>309</v>
      </c>
      <c r="B314" s="20" t="s">
        <v>1124</v>
      </c>
      <c r="C314" s="20">
        <v>8</v>
      </c>
      <c r="D314" s="20">
        <v>30</v>
      </c>
      <c r="E314" s="20" t="s">
        <v>9</v>
      </c>
      <c r="F314" s="21" t="s">
        <v>1111</v>
      </c>
      <c r="G314" s="20" t="s">
        <v>1090</v>
      </c>
    </row>
    <row r="315" spans="1:7" ht="15.75" customHeight="1">
      <c r="A315" s="105">
        <v>310</v>
      </c>
      <c r="B315" s="20" t="s">
        <v>1824</v>
      </c>
      <c r="C315" s="20">
        <v>8</v>
      </c>
      <c r="D315" s="20">
        <v>30</v>
      </c>
      <c r="E315" s="29" t="s">
        <v>8</v>
      </c>
      <c r="F315" s="21" t="s">
        <v>1806</v>
      </c>
      <c r="G315" s="20" t="s">
        <v>1820</v>
      </c>
    </row>
    <row r="316" spans="1:7" ht="15.75" customHeight="1">
      <c r="A316" s="105">
        <v>311</v>
      </c>
      <c r="B316" s="60" t="s">
        <v>545</v>
      </c>
      <c r="C316" s="20">
        <v>8</v>
      </c>
      <c r="D316" s="20">
        <v>30</v>
      </c>
      <c r="E316" s="20" t="s">
        <v>534</v>
      </c>
      <c r="F316" s="21" t="s">
        <v>525</v>
      </c>
      <c r="G316" s="20" t="s">
        <v>526</v>
      </c>
    </row>
    <row r="317" spans="1:7" ht="15.75" customHeight="1">
      <c r="A317" s="105">
        <v>312</v>
      </c>
      <c r="B317" s="20" t="s">
        <v>1977</v>
      </c>
      <c r="C317" s="20">
        <v>8</v>
      </c>
      <c r="D317" s="20">
        <v>30</v>
      </c>
      <c r="E317" s="20" t="s">
        <v>9</v>
      </c>
      <c r="F317" s="21" t="s">
        <v>1870</v>
      </c>
      <c r="G317" s="20" t="s">
        <v>1942</v>
      </c>
    </row>
    <row r="318" spans="1:7" ht="15.75" customHeight="1">
      <c r="A318" s="105">
        <v>313</v>
      </c>
      <c r="B318" s="49" t="s">
        <v>2689</v>
      </c>
      <c r="C318" s="49">
        <v>8</v>
      </c>
      <c r="D318" s="49">
        <v>30</v>
      </c>
      <c r="E318" s="49" t="s">
        <v>9</v>
      </c>
      <c r="F318" s="43" t="s">
        <v>2371</v>
      </c>
      <c r="G318" s="49" t="s">
        <v>2496</v>
      </c>
    </row>
    <row r="319" spans="1:7" ht="15.75" customHeight="1">
      <c r="A319" s="105">
        <v>314</v>
      </c>
      <c r="B319" s="49" t="s">
        <v>1458</v>
      </c>
      <c r="C319" s="49">
        <v>7</v>
      </c>
      <c r="D319" s="49">
        <v>30</v>
      </c>
      <c r="E319" s="49" t="s">
        <v>9</v>
      </c>
      <c r="F319" s="43" t="s">
        <v>1243</v>
      </c>
      <c r="G319" s="49" t="s">
        <v>1343</v>
      </c>
    </row>
    <row r="320" spans="1:7" ht="15.75" customHeight="1">
      <c r="A320" s="105">
        <v>315</v>
      </c>
      <c r="B320" s="49" t="s">
        <v>2690</v>
      </c>
      <c r="C320" s="49">
        <v>8</v>
      </c>
      <c r="D320" s="49">
        <v>30</v>
      </c>
      <c r="E320" s="49" t="s">
        <v>9</v>
      </c>
      <c r="F320" s="43" t="s">
        <v>2371</v>
      </c>
      <c r="G320" s="49" t="s">
        <v>2496</v>
      </c>
    </row>
    <row r="321" spans="1:7" ht="15.75" customHeight="1">
      <c r="A321" s="105">
        <v>316</v>
      </c>
      <c r="B321" s="49" t="s">
        <v>2691</v>
      </c>
      <c r="C321" s="49">
        <v>8</v>
      </c>
      <c r="D321" s="49">
        <v>30</v>
      </c>
      <c r="E321" s="49" t="s">
        <v>9</v>
      </c>
      <c r="F321" s="43" t="s">
        <v>2371</v>
      </c>
      <c r="G321" s="49" t="s">
        <v>2496</v>
      </c>
    </row>
    <row r="322" spans="1:7" ht="15.75" customHeight="1">
      <c r="A322" s="105">
        <v>317</v>
      </c>
      <c r="B322" s="20" t="s">
        <v>3954</v>
      </c>
      <c r="C322" s="20">
        <v>8</v>
      </c>
      <c r="D322" s="29">
        <v>30</v>
      </c>
      <c r="E322" s="20" t="s">
        <v>14</v>
      </c>
      <c r="F322" s="21" t="s">
        <v>3910</v>
      </c>
      <c r="G322" s="20" t="s">
        <v>3911</v>
      </c>
    </row>
    <row r="323" spans="1:7" ht="15.75" customHeight="1">
      <c r="A323" s="105">
        <v>318</v>
      </c>
      <c r="B323" s="49" t="s">
        <v>2692</v>
      </c>
      <c r="C323" s="49">
        <v>8</v>
      </c>
      <c r="D323" s="49">
        <v>30</v>
      </c>
      <c r="E323" s="49" t="s">
        <v>9</v>
      </c>
      <c r="F323" s="43" t="s">
        <v>2371</v>
      </c>
      <c r="G323" s="49" t="s">
        <v>2496</v>
      </c>
    </row>
    <row r="324" spans="1:7" ht="15.75" customHeight="1">
      <c r="A324" s="105">
        <v>319</v>
      </c>
      <c r="B324" s="49" t="s">
        <v>2693</v>
      </c>
      <c r="C324" s="49">
        <v>8</v>
      </c>
      <c r="D324" s="49">
        <v>30</v>
      </c>
      <c r="E324" s="49" t="s">
        <v>9</v>
      </c>
      <c r="F324" s="43" t="s">
        <v>2371</v>
      </c>
      <c r="G324" s="49" t="s">
        <v>2496</v>
      </c>
    </row>
    <row r="325" spans="1:7" ht="15.75" customHeight="1">
      <c r="A325" s="105">
        <v>320</v>
      </c>
      <c r="B325" s="49" t="s">
        <v>2694</v>
      </c>
      <c r="C325" s="49">
        <v>8</v>
      </c>
      <c r="D325" s="49">
        <v>30</v>
      </c>
      <c r="E325" s="49" t="s">
        <v>9</v>
      </c>
      <c r="F325" s="43" t="s">
        <v>2371</v>
      </c>
      <c r="G325" s="49" t="s">
        <v>2496</v>
      </c>
    </row>
    <row r="326" spans="1:7" ht="15.75" customHeight="1">
      <c r="A326" s="105">
        <v>321</v>
      </c>
      <c r="B326" s="20" t="s">
        <v>1716</v>
      </c>
      <c r="C326" s="20">
        <v>8</v>
      </c>
      <c r="D326" s="29">
        <v>30</v>
      </c>
      <c r="E326" s="20" t="s">
        <v>8</v>
      </c>
      <c r="F326" s="21" t="s">
        <v>1672</v>
      </c>
      <c r="G326" s="20" t="s">
        <v>1709</v>
      </c>
    </row>
    <row r="327" spans="1:7" ht="15.75" customHeight="1">
      <c r="A327" s="105">
        <v>322</v>
      </c>
      <c r="B327" s="20" t="s">
        <v>733</v>
      </c>
      <c r="C327" s="20">
        <v>8</v>
      </c>
      <c r="D327" s="20">
        <v>30</v>
      </c>
      <c r="E327" s="20" t="s">
        <v>8</v>
      </c>
      <c r="F327" s="21" t="s">
        <v>714</v>
      </c>
      <c r="G327" s="20" t="s">
        <v>721</v>
      </c>
    </row>
    <row r="328" spans="1:7" ht="15.75" customHeight="1">
      <c r="A328" s="105">
        <v>323</v>
      </c>
      <c r="B328" s="71" t="s">
        <v>3538</v>
      </c>
      <c r="C328" s="49">
        <v>8</v>
      </c>
      <c r="D328" s="49">
        <v>30</v>
      </c>
      <c r="E328" s="49" t="s">
        <v>8</v>
      </c>
      <c r="F328" s="43" t="s">
        <v>3299</v>
      </c>
      <c r="G328" s="71" t="s">
        <v>3421</v>
      </c>
    </row>
    <row r="329" spans="1:7" ht="15.75" customHeight="1">
      <c r="A329" s="105">
        <v>324</v>
      </c>
      <c r="B329" s="49" t="s">
        <v>910</v>
      </c>
      <c r="C329" s="49">
        <v>8</v>
      </c>
      <c r="D329" s="49">
        <v>29</v>
      </c>
      <c r="E329" s="49" t="s">
        <v>9</v>
      </c>
      <c r="F329" s="43" t="s">
        <v>2371</v>
      </c>
      <c r="G329" s="49" t="s">
        <v>2496</v>
      </c>
    </row>
    <row r="330" spans="1:7" ht="15.75" customHeight="1">
      <c r="A330" s="105">
        <v>325</v>
      </c>
      <c r="B330" s="49" t="s">
        <v>2695</v>
      </c>
      <c r="C330" s="49">
        <v>8</v>
      </c>
      <c r="D330" s="49">
        <v>29</v>
      </c>
      <c r="E330" s="49" t="s">
        <v>9</v>
      </c>
      <c r="F330" s="43" t="s">
        <v>2371</v>
      </c>
      <c r="G330" s="49" t="s">
        <v>2496</v>
      </c>
    </row>
    <row r="331" spans="1:7" ht="15.75" customHeight="1">
      <c r="A331" s="105">
        <v>326</v>
      </c>
      <c r="B331" s="191" t="s">
        <v>397</v>
      </c>
      <c r="C331" s="20">
        <v>8</v>
      </c>
      <c r="D331" s="20">
        <v>29</v>
      </c>
      <c r="E331" s="191" t="s">
        <v>8</v>
      </c>
      <c r="F331" s="247" t="s">
        <v>371</v>
      </c>
      <c r="G331" s="191" t="s">
        <v>374</v>
      </c>
    </row>
    <row r="332" spans="1:7" ht="15.75" customHeight="1">
      <c r="A332" s="105">
        <v>327</v>
      </c>
      <c r="B332" s="29" t="s">
        <v>4213</v>
      </c>
      <c r="C332" s="20">
        <v>8</v>
      </c>
      <c r="D332" s="20">
        <v>29</v>
      </c>
      <c r="E332" s="20" t="s">
        <v>8</v>
      </c>
      <c r="F332" s="123" t="s">
        <v>4191</v>
      </c>
      <c r="G332" s="20" t="s">
        <v>4210</v>
      </c>
    </row>
    <row r="333" spans="1:7" ht="15.75" customHeight="1">
      <c r="A333" s="105">
        <v>328</v>
      </c>
      <c r="B333" s="29" t="s">
        <v>4214</v>
      </c>
      <c r="C333" s="20">
        <v>8</v>
      </c>
      <c r="D333" s="20">
        <v>29</v>
      </c>
      <c r="E333" s="20" t="s">
        <v>8</v>
      </c>
      <c r="F333" s="123" t="s">
        <v>4191</v>
      </c>
      <c r="G333" s="20" t="s">
        <v>4210</v>
      </c>
    </row>
    <row r="334" spans="1:7" ht="15.75" customHeight="1">
      <c r="A334" s="105">
        <v>329</v>
      </c>
      <c r="B334" s="49" t="s">
        <v>2696</v>
      </c>
      <c r="C334" s="49">
        <v>8</v>
      </c>
      <c r="D334" s="49">
        <v>29</v>
      </c>
      <c r="E334" s="49" t="s">
        <v>9</v>
      </c>
      <c r="F334" s="43" t="s">
        <v>2371</v>
      </c>
      <c r="G334" s="49" t="s">
        <v>2496</v>
      </c>
    </row>
    <row r="335" spans="1:7" ht="15.75" customHeight="1">
      <c r="A335" s="105">
        <v>330</v>
      </c>
      <c r="B335" s="49" t="s">
        <v>2697</v>
      </c>
      <c r="C335" s="49">
        <v>8</v>
      </c>
      <c r="D335" s="49">
        <v>29</v>
      </c>
      <c r="E335" s="49" t="s">
        <v>9</v>
      </c>
      <c r="F335" s="43" t="s">
        <v>2371</v>
      </c>
      <c r="G335" s="49" t="s">
        <v>2496</v>
      </c>
    </row>
    <row r="336" spans="1:7" ht="15.75" customHeight="1">
      <c r="A336" s="105">
        <v>331</v>
      </c>
      <c r="B336" s="20" t="s">
        <v>1651</v>
      </c>
      <c r="C336" s="20">
        <v>8</v>
      </c>
      <c r="D336" s="27">
        <v>29</v>
      </c>
      <c r="E336" s="20" t="s">
        <v>28</v>
      </c>
      <c r="F336" s="21" t="s">
        <v>1609</v>
      </c>
      <c r="G336" s="20" t="s">
        <v>1646</v>
      </c>
    </row>
    <row r="337" spans="1:7" ht="15.75" customHeight="1">
      <c r="A337" s="105">
        <v>332</v>
      </c>
      <c r="B337" s="49" t="s">
        <v>2698</v>
      </c>
      <c r="C337" s="49">
        <v>8</v>
      </c>
      <c r="D337" s="49">
        <v>29</v>
      </c>
      <c r="E337" s="49" t="s">
        <v>9</v>
      </c>
      <c r="F337" s="43" t="s">
        <v>2371</v>
      </c>
      <c r="G337" s="49" t="s">
        <v>2496</v>
      </c>
    </row>
    <row r="338" spans="1:7" ht="15.75" customHeight="1">
      <c r="A338" s="105">
        <v>333</v>
      </c>
      <c r="B338" s="20" t="s">
        <v>2269</v>
      </c>
      <c r="C338" s="20">
        <v>8</v>
      </c>
      <c r="D338" s="20">
        <v>29</v>
      </c>
      <c r="E338" s="20" t="s">
        <v>8</v>
      </c>
      <c r="F338" s="21" t="s">
        <v>2172</v>
      </c>
      <c r="G338" s="20" t="s">
        <v>2179</v>
      </c>
    </row>
    <row r="339" spans="1:7" ht="15.75" customHeight="1">
      <c r="A339" s="105">
        <v>334</v>
      </c>
      <c r="B339" s="20" t="s">
        <v>929</v>
      </c>
      <c r="C339" s="20">
        <v>8</v>
      </c>
      <c r="D339" s="20">
        <v>29</v>
      </c>
      <c r="E339" s="20" t="s">
        <v>9</v>
      </c>
      <c r="F339" s="21" t="s">
        <v>901</v>
      </c>
      <c r="G339" s="20" t="s">
        <v>867</v>
      </c>
    </row>
    <row r="340" spans="1:7" ht="15.75" customHeight="1">
      <c r="A340" s="105">
        <v>335</v>
      </c>
      <c r="B340" s="20" t="s">
        <v>3728</v>
      </c>
      <c r="C340" s="20">
        <v>8</v>
      </c>
      <c r="D340" s="21">
        <v>29</v>
      </c>
      <c r="E340" s="20" t="s">
        <v>8</v>
      </c>
      <c r="F340" s="257" t="s">
        <v>3684</v>
      </c>
      <c r="G340" s="30" t="s">
        <v>3702</v>
      </c>
    </row>
    <row r="341" spans="1:7" ht="15.75" customHeight="1">
      <c r="A341" s="105">
        <v>336</v>
      </c>
      <c r="B341" s="49" t="s">
        <v>2699</v>
      </c>
      <c r="C341" s="49">
        <v>8</v>
      </c>
      <c r="D341" s="43">
        <v>29</v>
      </c>
      <c r="E341" s="49" t="s">
        <v>9</v>
      </c>
      <c r="F341" s="262" t="s">
        <v>2371</v>
      </c>
      <c r="G341" s="49" t="s">
        <v>2496</v>
      </c>
    </row>
    <row r="342" spans="1:7" ht="15.75" customHeight="1">
      <c r="A342" s="105">
        <v>337</v>
      </c>
      <c r="B342" s="20" t="s">
        <v>1208</v>
      </c>
      <c r="C342" s="20">
        <v>8</v>
      </c>
      <c r="D342" s="21">
        <v>29</v>
      </c>
      <c r="E342" s="20" t="s">
        <v>8</v>
      </c>
      <c r="F342" s="257" t="s">
        <v>1142</v>
      </c>
      <c r="G342" s="20" t="s">
        <v>1158</v>
      </c>
    </row>
    <row r="343" spans="1:7" ht="15.75" customHeight="1">
      <c r="A343" s="105">
        <v>338</v>
      </c>
      <c r="B343" s="20" t="s">
        <v>1652</v>
      </c>
      <c r="C343" s="20">
        <v>8</v>
      </c>
      <c r="D343" s="21">
        <v>29</v>
      </c>
      <c r="E343" s="20" t="s">
        <v>28</v>
      </c>
      <c r="F343" s="257" t="s">
        <v>1609</v>
      </c>
      <c r="G343" s="20" t="s">
        <v>1646</v>
      </c>
    </row>
    <row r="344" spans="1:7" ht="15.75" customHeight="1">
      <c r="A344" s="105">
        <v>339</v>
      </c>
      <c r="B344" s="49" t="s">
        <v>2700</v>
      </c>
      <c r="C344" s="49">
        <v>8</v>
      </c>
      <c r="D344" s="43">
        <v>28</v>
      </c>
      <c r="E344" s="49" t="s">
        <v>9</v>
      </c>
      <c r="F344" s="262" t="s">
        <v>2371</v>
      </c>
      <c r="G344" s="49" t="s">
        <v>2496</v>
      </c>
    </row>
    <row r="345" spans="1:7" ht="15.75" customHeight="1">
      <c r="A345" s="105">
        <v>340</v>
      </c>
      <c r="B345" s="49" t="s">
        <v>1459</v>
      </c>
      <c r="C345" s="49">
        <v>7</v>
      </c>
      <c r="D345" s="43">
        <v>28</v>
      </c>
      <c r="E345" s="49" t="s">
        <v>9</v>
      </c>
      <c r="F345" s="262" t="s">
        <v>1243</v>
      </c>
      <c r="G345" s="49" t="s">
        <v>1343</v>
      </c>
    </row>
    <row r="346" spans="1:7" ht="15.75" customHeight="1">
      <c r="A346" s="105">
        <v>341</v>
      </c>
      <c r="B346" s="20" t="s">
        <v>1978</v>
      </c>
      <c r="C346" s="20">
        <v>8</v>
      </c>
      <c r="D346" s="21">
        <v>28</v>
      </c>
      <c r="E346" s="20" t="s">
        <v>9</v>
      </c>
      <c r="F346" s="257" t="s">
        <v>1870</v>
      </c>
      <c r="G346" s="20" t="s">
        <v>1942</v>
      </c>
    </row>
    <row r="347" spans="1:7" ht="15.75" customHeight="1">
      <c r="A347" s="105">
        <v>342</v>
      </c>
      <c r="B347" s="30" t="s">
        <v>4247</v>
      </c>
      <c r="C347" s="20">
        <v>8</v>
      </c>
      <c r="D347" s="21">
        <v>28</v>
      </c>
      <c r="E347" s="30" t="s">
        <v>9</v>
      </c>
      <c r="F347" s="263" t="s">
        <v>4225</v>
      </c>
      <c r="G347" s="30" t="s">
        <v>4240</v>
      </c>
    </row>
    <row r="348" spans="1:7" ht="15.75" customHeight="1">
      <c r="A348" s="105">
        <v>343</v>
      </c>
      <c r="B348" s="20" t="s">
        <v>1126</v>
      </c>
      <c r="C348" s="20">
        <v>8</v>
      </c>
      <c r="D348" s="20">
        <v>28</v>
      </c>
      <c r="E348" s="20" t="s">
        <v>8</v>
      </c>
      <c r="F348" s="21" t="s">
        <v>1111</v>
      </c>
      <c r="G348" s="20" t="s">
        <v>1090</v>
      </c>
    </row>
    <row r="349" spans="1:7" ht="15.75" customHeight="1">
      <c r="A349" s="105">
        <v>344</v>
      </c>
      <c r="B349" s="49" t="s">
        <v>2701</v>
      </c>
      <c r="C349" s="49">
        <v>8</v>
      </c>
      <c r="D349" s="49">
        <v>28</v>
      </c>
      <c r="E349" s="49" t="s">
        <v>9</v>
      </c>
      <c r="F349" s="43" t="s">
        <v>2371</v>
      </c>
      <c r="G349" s="49" t="s">
        <v>2376</v>
      </c>
    </row>
    <row r="350" spans="1:7" ht="15.75" customHeight="1">
      <c r="A350" s="105">
        <v>345</v>
      </c>
      <c r="B350" s="49" t="s">
        <v>1460</v>
      </c>
      <c r="C350" s="49">
        <v>7</v>
      </c>
      <c r="D350" s="49">
        <v>28</v>
      </c>
      <c r="E350" s="49" t="s">
        <v>9</v>
      </c>
      <c r="F350" s="43" t="s">
        <v>1243</v>
      </c>
      <c r="G350" s="49" t="s">
        <v>1343</v>
      </c>
    </row>
    <row r="351" spans="1:7" ht="15.75" customHeight="1">
      <c r="A351" s="105">
        <v>346</v>
      </c>
      <c r="B351" s="49" t="s">
        <v>2702</v>
      </c>
      <c r="C351" s="49">
        <v>8</v>
      </c>
      <c r="D351" s="49">
        <v>28</v>
      </c>
      <c r="E351" s="49" t="s">
        <v>9</v>
      </c>
      <c r="F351" s="43" t="s">
        <v>2371</v>
      </c>
      <c r="G351" s="49" t="s">
        <v>2496</v>
      </c>
    </row>
    <row r="352" spans="1:7" ht="15.75" customHeight="1">
      <c r="A352" s="105">
        <v>347</v>
      </c>
      <c r="B352" s="49" t="s">
        <v>2703</v>
      </c>
      <c r="C352" s="49">
        <v>8</v>
      </c>
      <c r="D352" s="49">
        <v>28</v>
      </c>
      <c r="E352" s="49" t="s">
        <v>9</v>
      </c>
      <c r="F352" s="43" t="s">
        <v>2371</v>
      </c>
      <c r="G352" s="49" t="s">
        <v>2496</v>
      </c>
    </row>
    <row r="353" spans="1:7" ht="15.75" customHeight="1">
      <c r="A353" s="105">
        <v>348</v>
      </c>
      <c r="B353" s="20" t="s">
        <v>734</v>
      </c>
      <c r="C353" s="20">
        <v>8</v>
      </c>
      <c r="D353" s="20">
        <v>28</v>
      </c>
      <c r="E353" s="20" t="s">
        <v>8</v>
      </c>
      <c r="F353" s="21" t="s">
        <v>714</v>
      </c>
      <c r="G353" s="20" t="s">
        <v>721</v>
      </c>
    </row>
    <row r="354" spans="1:7" ht="15.75" customHeight="1">
      <c r="A354" s="105">
        <v>349</v>
      </c>
      <c r="B354" s="49" t="s">
        <v>2704</v>
      </c>
      <c r="C354" s="49">
        <v>8</v>
      </c>
      <c r="D354" s="49">
        <v>28</v>
      </c>
      <c r="E354" s="49" t="s">
        <v>9</v>
      </c>
      <c r="F354" s="43" t="s">
        <v>2371</v>
      </c>
      <c r="G354" s="49" t="s">
        <v>2496</v>
      </c>
    </row>
    <row r="355" spans="1:7" ht="15.75" customHeight="1">
      <c r="A355" s="105">
        <v>350</v>
      </c>
      <c r="B355" s="20" t="s">
        <v>1979</v>
      </c>
      <c r="C355" s="20">
        <v>8</v>
      </c>
      <c r="D355" s="20">
        <v>28</v>
      </c>
      <c r="E355" s="20" t="s">
        <v>8</v>
      </c>
      <c r="F355" s="21" t="s">
        <v>1870</v>
      </c>
      <c r="G355" s="20" t="s">
        <v>1942</v>
      </c>
    </row>
    <row r="356" spans="1:7" ht="15.75" customHeight="1">
      <c r="A356" s="105">
        <v>351</v>
      </c>
      <c r="B356" s="20" t="s">
        <v>3989</v>
      </c>
      <c r="C356" s="20">
        <v>8</v>
      </c>
      <c r="D356" s="29">
        <v>28</v>
      </c>
      <c r="E356" s="20" t="s">
        <v>14</v>
      </c>
      <c r="F356" s="21" t="s">
        <v>3910</v>
      </c>
      <c r="G356" s="20" t="s">
        <v>3911</v>
      </c>
    </row>
    <row r="357" spans="1:7" ht="15.75" customHeight="1">
      <c r="A357" s="105">
        <v>352</v>
      </c>
      <c r="B357" s="20" t="s">
        <v>1125</v>
      </c>
      <c r="C357" s="20">
        <v>8</v>
      </c>
      <c r="D357" s="20">
        <v>28</v>
      </c>
      <c r="E357" s="20" t="s">
        <v>8</v>
      </c>
      <c r="F357" s="21" t="s">
        <v>1111</v>
      </c>
      <c r="G357" s="20" t="s">
        <v>1090</v>
      </c>
    </row>
    <row r="358" spans="1:7" ht="15.75" customHeight="1">
      <c r="A358" s="105">
        <v>353</v>
      </c>
      <c r="B358" s="20" t="s">
        <v>4061</v>
      </c>
      <c r="C358" s="20">
        <v>8</v>
      </c>
      <c r="D358" s="20">
        <v>28</v>
      </c>
      <c r="E358" s="20" t="s">
        <v>9</v>
      </c>
      <c r="F358" s="21" t="s">
        <v>4034</v>
      </c>
      <c r="G358" s="60" t="s">
        <v>4035</v>
      </c>
    </row>
    <row r="359" spans="1:7" ht="15.75" customHeight="1">
      <c r="A359" s="105">
        <v>354</v>
      </c>
      <c r="B359" s="20" t="s">
        <v>3985</v>
      </c>
      <c r="C359" s="20">
        <v>8</v>
      </c>
      <c r="D359" s="29">
        <v>28</v>
      </c>
      <c r="E359" s="20" t="s">
        <v>14</v>
      </c>
      <c r="F359" s="21" t="s">
        <v>3910</v>
      </c>
      <c r="G359" s="20" t="s">
        <v>3911</v>
      </c>
    </row>
    <row r="360" spans="1:7" ht="15.75" customHeight="1">
      <c r="A360" s="105">
        <v>355</v>
      </c>
      <c r="B360" s="49" t="s">
        <v>2705</v>
      </c>
      <c r="C360" s="49">
        <v>8</v>
      </c>
      <c r="D360" s="49">
        <v>28</v>
      </c>
      <c r="E360" s="49" t="s">
        <v>9</v>
      </c>
      <c r="F360" s="43" t="s">
        <v>2371</v>
      </c>
      <c r="G360" s="49" t="s">
        <v>2496</v>
      </c>
    </row>
    <row r="361" spans="1:7" ht="15.75" customHeight="1">
      <c r="A361" s="105">
        <v>356</v>
      </c>
      <c r="B361" s="20" t="s">
        <v>664</v>
      </c>
      <c r="C361" s="20">
        <v>8</v>
      </c>
      <c r="D361" s="20">
        <v>28</v>
      </c>
      <c r="E361" s="20" t="s">
        <v>14</v>
      </c>
      <c r="F361" s="21" t="s">
        <v>612</v>
      </c>
      <c r="G361" s="20" t="s">
        <v>643</v>
      </c>
    </row>
    <row r="362" spans="1:7" ht="15.75" customHeight="1">
      <c r="A362" s="105">
        <v>357</v>
      </c>
      <c r="B362" s="49" t="s">
        <v>2706</v>
      </c>
      <c r="C362" s="49">
        <v>8</v>
      </c>
      <c r="D362" s="49">
        <v>28</v>
      </c>
      <c r="E362" s="49" t="s">
        <v>9</v>
      </c>
      <c r="F362" s="43" t="s">
        <v>2371</v>
      </c>
      <c r="G362" s="49" t="s">
        <v>2496</v>
      </c>
    </row>
    <row r="363" spans="1:7" ht="15.75" customHeight="1">
      <c r="A363" s="105">
        <v>358</v>
      </c>
      <c r="B363" s="20" t="s">
        <v>1211</v>
      </c>
      <c r="C363" s="20">
        <v>8</v>
      </c>
      <c r="D363" s="20">
        <v>27</v>
      </c>
      <c r="E363" s="20" t="s">
        <v>8</v>
      </c>
      <c r="F363" s="21" t="s">
        <v>1142</v>
      </c>
      <c r="G363" s="20" t="s">
        <v>1158</v>
      </c>
    </row>
    <row r="364" spans="1:7" ht="15.75" customHeight="1">
      <c r="A364" s="105">
        <v>359</v>
      </c>
      <c r="B364" s="20" t="s">
        <v>3827</v>
      </c>
      <c r="C364" s="20">
        <v>8</v>
      </c>
      <c r="D364" s="20">
        <v>27</v>
      </c>
      <c r="E364" s="20" t="s">
        <v>9</v>
      </c>
      <c r="F364" s="21" t="s">
        <v>3785</v>
      </c>
      <c r="G364" s="20" t="s">
        <v>3786</v>
      </c>
    </row>
    <row r="365" spans="1:7" ht="15.75" customHeight="1">
      <c r="A365" s="105">
        <v>360</v>
      </c>
      <c r="B365" s="49" t="s">
        <v>2707</v>
      </c>
      <c r="C365" s="49">
        <v>8</v>
      </c>
      <c r="D365" s="49">
        <v>27</v>
      </c>
      <c r="E365" s="49" t="s">
        <v>9</v>
      </c>
      <c r="F365" s="49" t="s">
        <v>2371</v>
      </c>
      <c r="G365" s="49" t="s">
        <v>2496</v>
      </c>
    </row>
    <row r="366" spans="1:7" ht="15.75" customHeight="1">
      <c r="A366" s="105">
        <v>361</v>
      </c>
      <c r="B366" s="20" t="s">
        <v>1980</v>
      </c>
      <c r="C366" s="20">
        <v>8</v>
      </c>
      <c r="D366" s="20">
        <v>27</v>
      </c>
      <c r="E366" s="20" t="s">
        <v>8</v>
      </c>
      <c r="F366" s="20" t="s">
        <v>1870</v>
      </c>
      <c r="G366" s="20" t="s">
        <v>1942</v>
      </c>
    </row>
    <row r="367" spans="1:7" ht="15.75" customHeight="1">
      <c r="A367" s="105">
        <v>362</v>
      </c>
      <c r="B367" s="20" t="s">
        <v>930</v>
      </c>
      <c r="C367" s="20">
        <v>8</v>
      </c>
      <c r="D367" s="20">
        <v>27</v>
      </c>
      <c r="E367" s="20" t="s">
        <v>9</v>
      </c>
      <c r="F367" s="20" t="s">
        <v>901</v>
      </c>
      <c r="G367" s="20" t="s">
        <v>867</v>
      </c>
    </row>
    <row r="368" spans="1:7" ht="15.75" customHeight="1">
      <c r="A368" s="105">
        <v>363</v>
      </c>
      <c r="B368" s="49" t="s">
        <v>1461</v>
      </c>
      <c r="C368" s="49">
        <v>7</v>
      </c>
      <c r="D368" s="49">
        <v>27</v>
      </c>
      <c r="E368" s="49" t="s">
        <v>9</v>
      </c>
      <c r="F368" s="49" t="s">
        <v>1243</v>
      </c>
      <c r="G368" s="49" t="s">
        <v>1343</v>
      </c>
    </row>
    <row r="369" spans="1:7" ht="15.75" customHeight="1">
      <c r="A369" s="105">
        <v>364</v>
      </c>
      <c r="B369" s="29" t="s">
        <v>3219</v>
      </c>
      <c r="C369" s="29">
        <v>8</v>
      </c>
      <c r="D369" s="29">
        <v>27</v>
      </c>
      <c r="E369" s="29" t="s">
        <v>8</v>
      </c>
      <c r="F369" s="29" t="s">
        <v>3195</v>
      </c>
      <c r="G369" s="20" t="s">
        <v>3196</v>
      </c>
    </row>
    <row r="370" spans="1:7" ht="15.75" customHeight="1">
      <c r="A370" s="105">
        <v>365</v>
      </c>
      <c r="B370" s="20" t="s">
        <v>162</v>
      </c>
      <c r="C370" s="20">
        <v>8</v>
      </c>
      <c r="D370" s="20">
        <v>27</v>
      </c>
      <c r="E370" s="20" t="s">
        <v>8</v>
      </c>
      <c r="F370" s="20" t="s">
        <v>36</v>
      </c>
      <c r="G370" s="20" t="s">
        <v>37</v>
      </c>
    </row>
    <row r="371" spans="1:7" ht="15.75" customHeight="1">
      <c r="A371" s="105">
        <v>366</v>
      </c>
      <c r="B371" s="20" t="s">
        <v>1209</v>
      </c>
      <c r="C371" s="20">
        <v>8</v>
      </c>
      <c r="D371" s="20">
        <v>27</v>
      </c>
      <c r="E371" s="20" t="s">
        <v>8</v>
      </c>
      <c r="F371" s="20" t="s">
        <v>1142</v>
      </c>
      <c r="G371" s="20" t="s">
        <v>1172</v>
      </c>
    </row>
    <row r="372" spans="1:7" ht="15.75" customHeight="1">
      <c r="A372" s="105">
        <v>367</v>
      </c>
      <c r="B372" s="49" t="s">
        <v>2708</v>
      </c>
      <c r="C372" s="49">
        <v>8</v>
      </c>
      <c r="D372" s="49">
        <v>27</v>
      </c>
      <c r="E372" s="49" t="s">
        <v>9</v>
      </c>
      <c r="F372" s="49" t="s">
        <v>2371</v>
      </c>
      <c r="G372" s="49" t="s">
        <v>2496</v>
      </c>
    </row>
    <row r="373" spans="1:7" ht="15.75" customHeight="1">
      <c r="A373" s="105">
        <v>368</v>
      </c>
      <c r="B373" s="20" t="s">
        <v>1210</v>
      </c>
      <c r="C373" s="20">
        <v>8</v>
      </c>
      <c r="D373" s="20">
        <v>27</v>
      </c>
      <c r="E373" s="20" t="s">
        <v>8</v>
      </c>
      <c r="F373" s="20" t="s">
        <v>1142</v>
      </c>
      <c r="G373" s="20" t="s">
        <v>1158</v>
      </c>
    </row>
    <row r="374" spans="1:7" ht="15.75" customHeight="1">
      <c r="A374" s="105">
        <v>369</v>
      </c>
      <c r="B374" s="49" t="s">
        <v>2709</v>
      </c>
      <c r="C374" s="49">
        <v>8</v>
      </c>
      <c r="D374" s="49">
        <v>27</v>
      </c>
      <c r="E374" s="49" t="s">
        <v>9</v>
      </c>
      <c r="F374" s="49" t="s">
        <v>2371</v>
      </c>
      <c r="G374" s="49" t="s">
        <v>2496</v>
      </c>
    </row>
    <row r="375" spans="1:7" ht="15.75" customHeight="1">
      <c r="A375" s="105">
        <v>370</v>
      </c>
      <c r="B375" s="60" t="s">
        <v>546</v>
      </c>
      <c r="C375" s="20">
        <v>8</v>
      </c>
      <c r="D375" s="20">
        <v>27</v>
      </c>
      <c r="E375" s="20" t="s">
        <v>534</v>
      </c>
      <c r="F375" s="20" t="s">
        <v>525</v>
      </c>
      <c r="G375" s="20" t="s">
        <v>526</v>
      </c>
    </row>
    <row r="376" spans="1:7" ht="15.75" customHeight="1">
      <c r="A376" s="105">
        <v>371</v>
      </c>
      <c r="B376" s="20" t="s">
        <v>3029</v>
      </c>
      <c r="C376" s="20">
        <v>8</v>
      </c>
      <c r="D376" s="20">
        <v>27</v>
      </c>
      <c r="E376" s="20" t="s">
        <v>8</v>
      </c>
      <c r="F376" s="20" t="s">
        <v>2931</v>
      </c>
      <c r="G376" s="20" t="s">
        <v>2936</v>
      </c>
    </row>
    <row r="377" spans="1:7" ht="15.75" customHeight="1">
      <c r="A377" s="105">
        <v>372</v>
      </c>
      <c r="B377" s="49" t="s">
        <v>2710</v>
      </c>
      <c r="C377" s="49">
        <v>8</v>
      </c>
      <c r="D377" s="49">
        <v>27</v>
      </c>
      <c r="E377" s="49" t="s">
        <v>9</v>
      </c>
      <c r="F377" s="49" t="s">
        <v>2371</v>
      </c>
      <c r="G377" s="49" t="s">
        <v>2496</v>
      </c>
    </row>
    <row r="378" spans="1:7" ht="15.75" customHeight="1">
      <c r="A378" s="105">
        <v>373</v>
      </c>
      <c r="B378" s="49" t="s">
        <v>2711</v>
      </c>
      <c r="C378" s="49">
        <v>8</v>
      </c>
      <c r="D378" s="49">
        <v>27</v>
      </c>
      <c r="E378" s="49" t="s">
        <v>9</v>
      </c>
      <c r="F378" s="49" t="s">
        <v>2371</v>
      </c>
      <c r="G378" s="49" t="s">
        <v>2496</v>
      </c>
    </row>
    <row r="379" spans="1:7" ht="15.75" customHeight="1">
      <c r="A379" s="105">
        <v>374</v>
      </c>
      <c r="B379" s="49" t="s">
        <v>2712</v>
      </c>
      <c r="C379" s="49">
        <v>8</v>
      </c>
      <c r="D379" s="49">
        <v>27</v>
      </c>
      <c r="E379" s="49" t="s">
        <v>9</v>
      </c>
      <c r="F379" s="49" t="s">
        <v>2371</v>
      </c>
      <c r="G379" s="49" t="s">
        <v>2496</v>
      </c>
    </row>
    <row r="380" spans="1:7" ht="15.75" customHeight="1">
      <c r="A380" s="105">
        <v>375</v>
      </c>
      <c r="B380" s="20" t="s">
        <v>931</v>
      </c>
      <c r="C380" s="20">
        <v>8</v>
      </c>
      <c r="D380" s="20">
        <v>27</v>
      </c>
      <c r="E380" s="20" t="s">
        <v>9</v>
      </c>
      <c r="F380" s="20" t="s">
        <v>901</v>
      </c>
      <c r="G380" s="20" t="s">
        <v>905</v>
      </c>
    </row>
    <row r="381" spans="1:7" ht="15.75" customHeight="1">
      <c r="A381" s="105">
        <v>376</v>
      </c>
      <c r="B381" s="49" t="s">
        <v>2713</v>
      </c>
      <c r="C381" s="49">
        <v>8</v>
      </c>
      <c r="D381" s="49">
        <v>27</v>
      </c>
      <c r="E381" s="49" t="s">
        <v>9</v>
      </c>
      <c r="F381" s="49" t="s">
        <v>2371</v>
      </c>
      <c r="G381" s="49" t="s">
        <v>2496</v>
      </c>
    </row>
    <row r="382" spans="1:7" ht="15.75" customHeight="1">
      <c r="A382" s="105">
        <v>377</v>
      </c>
      <c r="B382" s="55" t="s">
        <v>2357</v>
      </c>
      <c r="C382" s="55">
        <v>8</v>
      </c>
      <c r="D382" s="55">
        <v>27</v>
      </c>
      <c r="E382" s="55" t="s">
        <v>8</v>
      </c>
      <c r="F382" s="56" t="s">
        <v>2328</v>
      </c>
      <c r="G382" s="55" t="s">
        <v>2326</v>
      </c>
    </row>
    <row r="383" spans="1:7" ht="15.75" customHeight="1">
      <c r="A383" s="105">
        <v>378</v>
      </c>
      <c r="B383" s="71" t="s">
        <v>3540</v>
      </c>
      <c r="C383" s="49">
        <v>8</v>
      </c>
      <c r="D383" s="49">
        <v>27</v>
      </c>
      <c r="E383" s="49" t="s">
        <v>8</v>
      </c>
      <c r="F383" s="78" t="s">
        <v>3299</v>
      </c>
      <c r="G383" s="71" t="s">
        <v>3316</v>
      </c>
    </row>
    <row r="384" spans="1:7" ht="15.75" customHeight="1">
      <c r="A384" s="105">
        <v>379</v>
      </c>
      <c r="B384" s="20" t="s">
        <v>3828</v>
      </c>
      <c r="C384" s="20">
        <v>8</v>
      </c>
      <c r="D384" s="20">
        <v>26</v>
      </c>
      <c r="E384" s="20" t="s">
        <v>9</v>
      </c>
      <c r="F384" s="20" t="s">
        <v>3785</v>
      </c>
      <c r="G384" s="20" t="s">
        <v>3786</v>
      </c>
    </row>
    <row r="385" spans="1:7" ht="15.75" customHeight="1">
      <c r="A385" s="105">
        <v>380</v>
      </c>
      <c r="B385" s="20" t="s">
        <v>1212</v>
      </c>
      <c r="C385" s="20">
        <v>8</v>
      </c>
      <c r="D385" s="20">
        <v>26</v>
      </c>
      <c r="E385" s="20" t="s">
        <v>8</v>
      </c>
      <c r="F385" s="20" t="s">
        <v>1142</v>
      </c>
      <c r="G385" s="20" t="s">
        <v>1158</v>
      </c>
    </row>
    <row r="386" spans="1:7" ht="15.75" customHeight="1">
      <c r="A386" s="105">
        <v>381</v>
      </c>
      <c r="B386" s="20" t="s">
        <v>1981</v>
      </c>
      <c r="C386" s="20">
        <v>8</v>
      </c>
      <c r="D386" s="20">
        <v>26</v>
      </c>
      <c r="E386" s="20" t="s">
        <v>8</v>
      </c>
      <c r="F386" s="20" t="s">
        <v>1870</v>
      </c>
      <c r="G386" s="20" t="s">
        <v>1871</v>
      </c>
    </row>
    <row r="387" spans="1:7" ht="15.75" customHeight="1">
      <c r="A387" s="105">
        <v>382</v>
      </c>
      <c r="B387" s="20" t="s">
        <v>1128</v>
      </c>
      <c r="C387" s="20">
        <v>8</v>
      </c>
      <c r="D387" s="20">
        <v>26</v>
      </c>
      <c r="E387" s="20" t="s">
        <v>8</v>
      </c>
      <c r="F387" s="20" t="s">
        <v>1111</v>
      </c>
      <c r="G387" s="20" t="s">
        <v>1090</v>
      </c>
    </row>
    <row r="388" spans="1:7" ht="15.75" customHeight="1">
      <c r="A388" s="105">
        <v>383</v>
      </c>
      <c r="B388" s="20" t="s">
        <v>4273</v>
      </c>
      <c r="C388" s="20">
        <v>8</v>
      </c>
      <c r="D388" s="20">
        <v>26</v>
      </c>
      <c r="E388" s="20" t="s">
        <v>8</v>
      </c>
      <c r="F388" s="20" t="s">
        <v>2931</v>
      </c>
      <c r="G388" s="20" t="s">
        <v>3008</v>
      </c>
    </row>
    <row r="389" spans="1:7" ht="15.75" customHeight="1">
      <c r="A389" s="105">
        <v>384</v>
      </c>
      <c r="B389" s="20" t="s">
        <v>665</v>
      </c>
      <c r="C389" s="20">
        <v>8</v>
      </c>
      <c r="D389" s="20">
        <v>26</v>
      </c>
      <c r="E389" s="20" t="s">
        <v>14</v>
      </c>
      <c r="F389" s="20" t="s">
        <v>612</v>
      </c>
      <c r="G389" s="20" t="s">
        <v>643</v>
      </c>
    </row>
    <row r="390" spans="1:7" ht="15.75" customHeight="1">
      <c r="A390" s="105">
        <v>385</v>
      </c>
      <c r="B390" s="49" t="s">
        <v>1462</v>
      </c>
      <c r="C390" s="49">
        <v>7</v>
      </c>
      <c r="D390" s="49">
        <v>26</v>
      </c>
      <c r="E390" s="49" t="s">
        <v>9</v>
      </c>
      <c r="F390" s="49" t="s">
        <v>1243</v>
      </c>
      <c r="G390" s="49" t="s">
        <v>1343</v>
      </c>
    </row>
    <row r="391" spans="1:7" ht="15.75" customHeight="1">
      <c r="A391" s="105">
        <v>386</v>
      </c>
      <c r="B391" s="29" t="s">
        <v>3220</v>
      </c>
      <c r="C391" s="60">
        <v>8</v>
      </c>
      <c r="D391" s="60">
        <v>26</v>
      </c>
      <c r="E391" s="29" t="s">
        <v>8</v>
      </c>
      <c r="F391" s="29" t="s">
        <v>3195</v>
      </c>
      <c r="G391" s="20" t="s">
        <v>3196</v>
      </c>
    </row>
    <row r="392" spans="1:7" ht="15.75" customHeight="1">
      <c r="A392" s="105">
        <v>387</v>
      </c>
      <c r="B392" s="49" t="s">
        <v>2714</v>
      </c>
      <c r="C392" s="49">
        <v>8</v>
      </c>
      <c r="D392" s="49">
        <v>26</v>
      </c>
      <c r="E392" s="49" t="s">
        <v>8</v>
      </c>
      <c r="F392" s="49" t="s">
        <v>2371</v>
      </c>
      <c r="G392" s="49" t="s">
        <v>2496</v>
      </c>
    </row>
    <row r="393" spans="1:7" ht="15.75" customHeight="1">
      <c r="A393" s="105">
        <v>388</v>
      </c>
      <c r="B393" s="20" t="s">
        <v>4182</v>
      </c>
      <c r="C393" s="20">
        <v>8</v>
      </c>
      <c r="D393" s="20">
        <v>26</v>
      </c>
      <c r="E393" s="20" t="s">
        <v>8</v>
      </c>
      <c r="F393" s="20" t="s">
        <v>4165</v>
      </c>
      <c r="G393" s="20" t="s">
        <v>4166</v>
      </c>
    </row>
    <row r="394" spans="1:7" ht="15.75" customHeight="1">
      <c r="A394" s="105">
        <v>389</v>
      </c>
      <c r="B394" s="20" t="s">
        <v>1127</v>
      </c>
      <c r="C394" s="20">
        <v>8</v>
      </c>
      <c r="D394" s="20">
        <v>26</v>
      </c>
      <c r="E394" s="20" t="s">
        <v>8</v>
      </c>
      <c r="F394" s="20" t="s">
        <v>1111</v>
      </c>
      <c r="G394" s="20" t="s">
        <v>1090</v>
      </c>
    </row>
    <row r="395" spans="1:7" ht="15.75" customHeight="1">
      <c r="A395" s="105">
        <v>390</v>
      </c>
      <c r="B395" s="71" t="s">
        <v>3541</v>
      </c>
      <c r="C395" s="49">
        <v>8</v>
      </c>
      <c r="D395" s="49">
        <v>26</v>
      </c>
      <c r="E395" s="49" t="s">
        <v>8</v>
      </c>
      <c r="F395" s="78" t="s">
        <v>3299</v>
      </c>
      <c r="G395" s="71" t="s">
        <v>3421</v>
      </c>
    </row>
    <row r="396" spans="1:7" ht="15.75" customHeight="1">
      <c r="A396" s="105">
        <v>391</v>
      </c>
      <c r="B396" s="20" t="s">
        <v>735</v>
      </c>
      <c r="C396" s="20">
        <v>8</v>
      </c>
      <c r="D396" s="20">
        <v>26</v>
      </c>
      <c r="E396" s="20" t="s">
        <v>8</v>
      </c>
      <c r="F396" s="20" t="s">
        <v>714</v>
      </c>
      <c r="G396" s="20" t="s">
        <v>721</v>
      </c>
    </row>
    <row r="397" spans="1:7" ht="15.75" customHeight="1">
      <c r="A397" s="105">
        <v>392</v>
      </c>
      <c r="B397" s="29" t="s">
        <v>1828</v>
      </c>
      <c r="C397" s="20">
        <v>8</v>
      </c>
      <c r="D397" s="29">
        <v>26</v>
      </c>
      <c r="E397" s="29" t="s">
        <v>8</v>
      </c>
      <c r="F397" s="29" t="s">
        <v>1806</v>
      </c>
      <c r="G397" s="20" t="s">
        <v>1820</v>
      </c>
    </row>
    <row r="398" spans="1:7" ht="15.75" customHeight="1">
      <c r="A398" s="105">
        <v>393</v>
      </c>
      <c r="B398" s="20" t="s">
        <v>4062</v>
      </c>
      <c r="C398" s="20">
        <v>8</v>
      </c>
      <c r="D398" s="20">
        <v>26</v>
      </c>
      <c r="E398" s="20" t="s">
        <v>9</v>
      </c>
      <c r="F398" s="20" t="s">
        <v>4034</v>
      </c>
      <c r="G398" s="60" t="s">
        <v>4035</v>
      </c>
    </row>
    <row r="399" spans="1:7" ht="15.75" customHeight="1">
      <c r="A399" s="105">
        <v>394</v>
      </c>
      <c r="B399" s="71" t="s">
        <v>3543</v>
      </c>
      <c r="C399" s="49">
        <v>8</v>
      </c>
      <c r="D399" s="49">
        <v>26</v>
      </c>
      <c r="E399" s="49" t="s">
        <v>8</v>
      </c>
      <c r="F399" s="78" t="s">
        <v>3299</v>
      </c>
      <c r="G399" s="71" t="s">
        <v>3421</v>
      </c>
    </row>
    <row r="400" spans="1:7" ht="15.75" customHeight="1">
      <c r="A400" s="105">
        <v>395</v>
      </c>
      <c r="B400" s="30" t="s">
        <v>4248</v>
      </c>
      <c r="C400" s="20">
        <v>8</v>
      </c>
      <c r="D400" s="20">
        <v>26</v>
      </c>
      <c r="E400" s="30" t="s">
        <v>9</v>
      </c>
      <c r="F400" s="30" t="s">
        <v>4225</v>
      </c>
      <c r="G400" s="30" t="s">
        <v>4240</v>
      </c>
    </row>
    <row r="401" spans="1:7" ht="15.75" customHeight="1">
      <c r="A401" s="105">
        <v>396</v>
      </c>
      <c r="B401" s="49" t="s">
        <v>2715</v>
      </c>
      <c r="C401" s="49">
        <v>8</v>
      </c>
      <c r="D401" s="49">
        <v>26</v>
      </c>
      <c r="E401" s="49" t="s">
        <v>8</v>
      </c>
      <c r="F401" s="49" t="s">
        <v>2371</v>
      </c>
      <c r="G401" s="49" t="s">
        <v>2496</v>
      </c>
    </row>
    <row r="402" spans="1:7" ht="15.75" customHeight="1">
      <c r="A402" s="105">
        <v>397</v>
      </c>
      <c r="B402" s="71" t="s">
        <v>3542</v>
      </c>
      <c r="C402" s="49">
        <v>8</v>
      </c>
      <c r="D402" s="49">
        <v>26</v>
      </c>
      <c r="E402" s="49" t="s">
        <v>8</v>
      </c>
      <c r="F402" s="78" t="s">
        <v>3299</v>
      </c>
      <c r="G402" s="71" t="s">
        <v>3421</v>
      </c>
    </row>
    <row r="403" spans="1:7" ht="15.75" customHeight="1">
      <c r="A403" s="105">
        <v>398</v>
      </c>
      <c r="B403" s="20" t="s">
        <v>1825</v>
      </c>
      <c r="C403" s="20">
        <v>8</v>
      </c>
      <c r="D403" s="29">
        <v>26</v>
      </c>
      <c r="E403" s="29" t="s">
        <v>8</v>
      </c>
      <c r="F403" s="29" t="s">
        <v>1806</v>
      </c>
      <c r="G403" s="20" t="s">
        <v>1820</v>
      </c>
    </row>
    <row r="404" spans="1:7" ht="15.75" customHeight="1">
      <c r="A404" s="105">
        <v>399</v>
      </c>
      <c r="B404" s="20" t="s">
        <v>3729</v>
      </c>
      <c r="C404" s="20">
        <v>8</v>
      </c>
      <c r="D404" s="20">
        <v>25</v>
      </c>
      <c r="E404" s="20" t="s">
        <v>8</v>
      </c>
      <c r="F404" s="20" t="s">
        <v>3684</v>
      </c>
      <c r="G404" s="30" t="s">
        <v>3702</v>
      </c>
    </row>
    <row r="405" spans="1:7" ht="15.75" customHeight="1">
      <c r="A405" s="105">
        <v>400</v>
      </c>
      <c r="B405" s="20" t="s">
        <v>1826</v>
      </c>
      <c r="C405" s="20">
        <v>8</v>
      </c>
      <c r="D405" s="29">
        <v>25</v>
      </c>
      <c r="E405" s="29" t="s">
        <v>8</v>
      </c>
      <c r="F405" s="29" t="s">
        <v>1806</v>
      </c>
      <c r="G405" s="20" t="s">
        <v>1807</v>
      </c>
    </row>
    <row r="406" spans="1:7" ht="15.75" customHeight="1">
      <c r="A406" s="105">
        <v>401</v>
      </c>
      <c r="B406" s="49" t="s">
        <v>2716</v>
      </c>
      <c r="C406" s="49">
        <v>8</v>
      </c>
      <c r="D406" s="49">
        <v>25</v>
      </c>
      <c r="E406" s="49" t="s">
        <v>8</v>
      </c>
      <c r="F406" s="49" t="s">
        <v>2371</v>
      </c>
      <c r="G406" s="49" t="s">
        <v>2496</v>
      </c>
    </row>
    <row r="407" spans="1:7" ht="15.75" customHeight="1">
      <c r="A407" s="105">
        <v>402</v>
      </c>
      <c r="B407" s="20" t="s">
        <v>666</v>
      </c>
      <c r="C407" s="20">
        <v>8</v>
      </c>
      <c r="D407" s="20">
        <v>25</v>
      </c>
      <c r="E407" s="20" t="s">
        <v>8</v>
      </c>
      <c r="F407" s="20" t="s">
        <v>612</v>
      </c>
      <c r="G407" s="20" t="s">
        <v>613</v>
      </c>
    </row>
    <row r="408" spans="1:7" ht="15.75" customHeight="1">
      <c r="A408" s="105">
        <v>403</v>
      </c>
      <c r="B408" s="20" t="s">
        <v>2106</v>
      </c>
      <c r="C408" s="20">
        <v>8</v>
      </c>
      <c r="D408" s="20">
        <v>25</v>
      </c>
      <c r="E408" s="78" t="s">
        <v>8</v>
      </c>
      <c r="F408" s="20" t="s">
        <v>2092</v>
      </c>
      <c r="G408" s="20" t="s">
        <v>2076</v>
      </c>
    </row>
    <row r="409" spans="1:7" ht="15.75" customHeight="1">
      <c r="A409" s="105">
        <v>404</v>
      </c>
      <c r="B409" s="20" t="s">
        <v>1982</v>
      </c>
      <c r="C409" s="20">
        <v>8</v>
      </c>
      <c r="D409" s="20">
        <v>25</v>
      </c>
      <c r="E409" s="20" t="s">
        <v>8</v>
      </c>
      <c r="F409" s="20" t="s">
        <v>1870</v>
      </c>
      <c r="G409" s="20" t="s">
        <v>1871</v>
      </c>
    </row>
    <row r="410" spans="1:7" ht="15.75" customHeight="1">
      <c r="A410" s="105">
        <v>405</v>
      </c>
      <c r="B410" s="49" t="s">
        <v>2717</v>
      </c>
      <c r="C410" s="49">
        <v>8</v>
      </c>
      <c r="D410" s="49">
        <v>25</v>
      </c>
      <c r="E410" s="49" t="s">
        <v>8</v>
      </c>
      <c r="F410" s="49" t="s">
        <v>2371</v>
      </c>
      <c r="G410" s="49" t="s">
        <v>2496</v>
      </c>
    </row>
    <row r="411" spans="1:7" ht="15.75" customHeight="1">
      <c r="A411" s="105">
        <v>406</v>
      </c>
      <c r="B411" s="49" t="s">
        <v>2718</v>
      </c>
      <c r="C411" s="49">
        <v>8</v>
      </c>
      <c r="D411" s="49">
        <v>25</v>
      </c>
      <c r="E411" s="49" t="s">
        <v>8</v>
      </c>
      <c r="F411" s="49" t="s">
        <v>2371</v>
      </c>
      <c r="G411" s="49" t="s">
        <v>2496</v>
      </c>
    </row>
    <row r="412" spans="1:7" ht="15.75" customHeight="1">
      <c r="A412" s="105">
        <v>407</v>
      </c>
      <c r="B412" s="20" t="s">
        <v>1983</v>
      </c>
      <c r="C412" s="20">
        <v>8</v>
      </c>
      <c r="D412" s="20">
        <v>25</v>
      </c>
      <c r="E412" s="20" t="s">
        <v>8</v>
      </c>
      <c r="F412" s="20" t="s">
        <v>1870</v>
      </c>
      <c r="G412" s="20" t="s">
        <v>1871</v>
      </c>
    </row>
    <row r="413" spans="1:7" ht="15.75" customHeight="1">
      <c r="A413" s="105">
        <v>408</v>
      </c>
      <c r="B413" s="49" t="s">
        <v>2719</v>
      </c>
      <c r="C413" s="49">
        <v>8</v>
      </c>
      <c r="D413" s="49">
        <v>25</v>
      </c>
      <c r="E413" s="49" t="s">
        <v>8</v>
      </c>
      <c r="F413" s="49" t="s">
        <v>2371</v>
      </c>
      <c r="G413" s="49" t="s">
        <v>2496</v>
      </c>
    </row>
    <row r="414" spans="1:7" ht="15.75" customHeight="1">
      <c r="A414" s="105">
        <v>409</v>
      </c>
      <c r="B414" s="49" t="s">
        <v>2720</v>
      </c>
      <c r="C414" s="49">
        <v>8</v>
      </c>
      <c r="D414" s="49">
        <v>25</v>
      </c>
      <c r="E414" s="49" t="s">
        <v>8</v>
      </c>
      <c r="F414" s="49" t="s">
        <v>2371</v>
      </c>
      <c r="G414" s="49" t="s">
        <v>2376</v>
      </c>
    </row>
    <row r="415" spans="1:7" ht="15.75" customHeight="1">
      <c r="A415" s="105">
        <v>410</v>
      </c>
      <c r="B415" s="20" t="s">
        <v>163</v>
      </c>
      <c r="C415" s="20">
        <v>8</v>
      </c>
      <c r="D415" s="84">
        <v>25</v>
      </c>
      <c r="E415" s="20" t="s">
        <v>8</v>
      </c>
      <c r="F415" s="20" t="s">
        <v>36</v>
      </c>
      <c r="G415" s="20" t="s">
        <v>37</v>
      </c>
    </row>
    <row r="416" spans="1:7" ht="15.75" customHeight="1">
      <c r="A416" s="105">
        <v>411</v>
      </c>
      <c r="B416" s="49" t="s">
        <v>2721</v>
      </c>
      <c r="C416" s="49">
        <v>8</v>
      </c>
      <c r="D416" s="49">
        <v>25</v>
      </c>
      <c r="E416" s="49" t="s">
        <v>8</v>
      </c>
      <c r="F416" s="49" t="s">
        <v>2371</v>
      </c>
      <c r="G416" s="49" t="s">
        <v>2496</v>
      </c>
    </row>
    <row r="417" spans="1:7" ht="15.75" customHeight="1">
      <c r="A417" s="105">
        <v>412</v>
      </c>
      <c r="B417" s="49" t="s">
        <v>2722</v>
      </c>
      <c r="C417" s="49">
        <v>8</v>
      </c>
      <c r="D417" s="49">
        <v>25</v>
      </c>
      <c r="E417" s="49" t="s">
        <v>8</v>
      </c>
      <c r="F417" s="49" t="s">
        <v>2371</v>
      </c>
      <c r="G417" s="49" t="s">
        <v>2496</v>
      </c>
    </row>
    <row r="418" spans="1:7" ht="15.75" customHeight="1">
      <c r="A418" s="105">
        <v>413</v>
      </c>
      <c r="B418" s="49" t="s">
        <v>2723</v>
      </c>
      <c r="C418" s="49">
        <v>8</v>
      </c>
      <c r="D418" s="49">
        <v>25</v>
      </c>
      <c r="E418" s="49" t="s">
        <v>8</v>
      </c>
      <c r="F418" s="49" t="s">
        <v>2371</v>
      </c>
      <c r="G418" s="49" t="s">
        <v>2496</v>
      </c>
    </row>
    <row r="419" spans="1:7" ht="15.75" customHeight="1">
      <c r="A419" s="105">
        <v>414</v>
      </c>
      <c r="B419" s="49" t="s">
        <v>2724</v>
      </c>
      <c r="C419" s="49">
        <v>8</v>
      </c>
      <c r="D419" s="49">
        <v>25</v>
      </c>
      <c r="E419" s="49" t="s">
        <v>8</v>
      </c>
      <c r="F419" s="49" t="s">
        <v>2371</v>
      </c>
      <c r="G419" s="49" t="s">
        <v>2376</v>
      </c>
    </row>
    <row r="420" spans="1:7" ht="15.75" customHeight="1">
      <c r="A420" s="105">
        <v>415</v>
      </c>
      <c r="B420" s="49" t="s">
        <v>2725</v>
      </c>
      <c r="C420" s="49">
        <v>8</v>
      </c>
      <c r="D420" s="49">
        <v>25</v>
      </c>
      <c r="E420" s="49" t="s">
        <v>8</v>
      </c>
      <c r="F420" s="49" t="s">
        <v>2371</v>
      </c>
      <c r="G420" s="49" t="s">
        <v>2496</v>
      </c>
    </row>
    <row r="421" spans="1:7" ht="15.75" customHeight="1">
      <c r="A421" s="105">
        <v>416</v>
      </c>
      <c r="B421" s="49" t="s">
        <v>2726</v>
      </c>
      <c r="C421" s="49">
        <v>8</v>
      </c>
      <c r="D421" s="49">
        <v>25</v>
      </c>
      <c r="E421" s="49" t="s">
        <v>8</v>
      </c>
      <c r="F421" s="49" t="s">
        <v>2371</v>
      </c>
      <c r="G421" s="49" t="s">
        <v>2496</v>
      </c>
    </row>
    <row r="422" spans="1:7" ht="15.75" customHeight="1">
      <c r="A422" s="105">
        <v>417</v>
      </c>
      <c r="B422" s="59" t="s">
        <v>352</v>
      </c>
      <c r="C422" s="197">
        <v>8</v>
      </c>
      <c r="D422" s="59">
        <v>25</v>
      </c>
      <c r="E422" s="197" t="s">
        <v>8</v>
      </c>
      <c r="F422" s="197" t="s">
        <v>247</v>
      </c>
      <c r="G422" s="197" t="s">
        <v>307</v>
      </c>
    </row>
    <row r="423" spans="1:7" ht="15.75" customHeight="1">
      <c r="A423" s="105">
        <v>418</v>
      </c>
      <c r="B423" s="49" t="s">
        <v>2727</v>
      </c>
      <c r="C423" s="49">
        <v>8</v>
      </c>
      <c r="D423" s="49">
        <v>25</v>
      </c>
      <c r="E423" s="49" t="s">
        <v>8</v>
      </c>
      <c r="F423" s="49" t="s">
        <v>2371</v>
      </c>
      <c r="G423" s="49" t="s">
        <v>2496</v>
      </c>
    </row>
    <row r="424" spans="1:7" ht="15.75" customHeight="1">
      <c r="A424" s="105">
        <v>419</v>
      </c>
      <c r="B424" s="49" t="s">
        <v>2728</v>
      </c>
      <c r="C424" s="49">
        <v>8</v>
      </c>
      <c r="D424" s="49">
        <v>24</v>
      </c>
      <c r="E424" s="49" t="s">
        <v>8</v>
      </c>
      <c r="F424" s="49" t="s">
        <v>2371</v>
      </c>
      <c r="G424" s="49" t="s">
        <v>2496</v>
      </c>
    </row>
    <row r="425" spans="1:7" ht="15.75" customHeight="1">
      <c r="A425" s="105">
        <v>420</v>
      </c>
      <c r="B425" s="71" t="s">
        <v>3544</v>
      </c>
      <c r="C425" s="49">
        <v>8</v>
      </c>
      <c r="D425" s="49">
        <v>24</v>
      </c>
      <c r="E425" s="49" t="s">
        <v>8</v>
      </c>
      <c r="F425" s="78" t="s">
        <v>3299</v>
      </c>
      <c r="G425" s="71" t="s">
        <v>3421</v>
      </c>
    </row>
    <row r="426" spans="1:7" ht="15.75" customHeight="1">
      <c r="A426" s="105">
        <v>421</v>
      </c>
      <c r="B426" s="49" t="s">
        <v>2729</v>
      </c>
      <c r="C426" s="49">
        <v>8</v>
      </c>
      <c r="D426" s="49">
        <v>24</v>
      </c>
      <c r="E426" s="49" t="s">
        <v>8</v>
      </c>
      <c r="F426" s="49" t="s">
        <v>2371</v>
      </c>
      <c r="G426" s="49" t="s">
        <v>2496</v>
      </c>
    </row>
    <row r="427" spans="1:7" ht="15.75" customHeight="1">
      <c r="A427" s="105">
        <v>422</v>
      </c>
      <c r="B427" s="20" t="s">
        <v>1129</v>
      </c>
      <c r="C427" s="20">
        <v>8</v>
      </c>
      <c r="D427" s="20">
        <v>24</v>
      </c>
      <c r="E427" s="20" t="s">
        <v>8</v>
      </c>
      <c r="F427" s="20" t="s">
        <v>1111</v>
      </c>
      <c r="G427" s="20" t="s">
        <v>1090</v>
      </c>
    </row>
    <row r="428" spans="1:7" ht="15.75" customHeight="1">
      <c r="A428" s="105">
        <v>423</v>
      </c>
      <c r="B428" s="60" t="s">
        <v>353</v>
      </c>
      <c r="C428" s="60">
        <v>8</v>
      </c>
      <c r="D428" s="60">
        <v>24</v>
      </c>
      <c r="E428" s="60" t="s">
        <v>8</v>
      </c>
      <c r="F428" s="197" t="s">
        <v>247</v>
      </c>
      <c r="G428" s="197" t="s">
        <v>345</v>
      </c>
    </row>
    <row r="429" spans="1:7" ht="15.75" customHeight="1">
      <c r="A429" s="105">
        <v>424</v>
      </c>
      <c r="B429" s="20" t="s">
        <v>4063</v>
      </c>
      <c r="C429" s="20">
        <v>8</v>
      </c>
      <c r="D429" s="20">
        <v>24</v>
      </c>
      <c r="E429" s="20" t="s">
        <v>8</v>
      </c>
      <c r="F429" s="20" t="s">
        <v>4034</v>
      </c>
      <c r="G429" s="60" t="s">
        <v>4035</v>
      </c>
    </row>
    <row r="430" spans="1:7" ht="15.75" customHeight="1">
      <c r="A430" s="105">
        <v>425</v>
      </c>
      <c r="B430" s="30" t="s">
        <v>4249</v>
      </c>
      <c r="C430" s="20">
        <v>8</v>
      </c>
      <c r="D430" s="20">
        <v>24</v>
      </c>
      <c r="E430" s="30" t="s">
        <v>8</v>
      </c>
      <c r="F430" s="30" t="s">
        <v>4225</v>
      </c>
      <c r="G430" s="30" t="s">
        <v>4240</v>
      </c>
    </row>
    <row r="431" spans="1:7" ht="15.75" customHeight="1">
      <c r="A431" s="105">
        <v>426</v>
      </c>
      <c r="B431" s="49" t="s">
        <v>2730</v>
      </c>
      <c r="C431" s="49">
        <v>8</v>
      </c>
      <c r="D431" s="49">
        <v>24</v>
      </c>
      <c r="E431" s="49" t="s">
        <v>8</v>
      </c>
      <c r="F431" s="49" t="s">
        <v>2371</v>
      </c>
      <c r="G431" s="49" t="s">
        <v>2376</v>
      </c>
    </row>
    <row r="432" spans="1:7" ht="15.75" customHeight="1">
      <c r="A432" s="105">
        <v>427</v>
      </c>
      <c r="B432" s="20" t="s">
        <v>932</v>
      </c>
      <c r="C432" s="20">
        <v>8</v>
      </c>
      <c r="D432" s="20">
        <v>24</v>
      </c>
      <c r="E432" s="20" t="s">
        <v>9</v>
      </c>
      <c r="F432" s="20" t="s">
        <v>901</v>
      </c>
      <c r="G432" s="20" t="s">
        <v>905</v>
      </c>
    </row>
    <row r="433" spans="1:7" ht="15.75" customHeight="1">
      <c r="A433" s="105">
        <v>428</v>
      </c>
      <c r="B433" s="20" t="s">
        <v>1984</v>
      </c>
      <c r="C433" s="20">
        <v>8</v>
      </c>
      <c r="D433" s="20">
        <v>24</v>
      </c>
      <c r="E433" s="20" t="s">
        <v>8</v>
      </c>
      <c r="F433" s="20" t="s">
        <v>1870</v>
      </c>
      <c r="G433" s="20" t="s">
        <v>1942</v>
      </c>
    </row>
    <row r="434" spans="1:7" ht="15.75" customHeight="1">
      <c r="A434" s="105">
        <v>429</v>
      </c>
      <c r="B434" s="49" t="s">
        <v>2731</v>
      </c>
      <c r="C434" s="49">
        <v>8</v>
      </c>
      <c r="D434" s="49">
        <v>24</v>
      </c>
      <c r="E434" s="49" t="s">
        <v>8</v>
      </c>
      <c r="F434" s="49" t="s">
        <v>2371</v>
      </c>
      <c r="G434" s="49" t="s">
        <v>2496</v>
      </c>
    </row>
    <row r="435" spans="1:7" ht="15.75" customHeight="1">
      <c r="A435" s="105">
        <v>430</v>
      </c>
      <c r="B435" s="49" t="s">
        <v>2732</v>
      </c>
      <c r="C435" s="49">
        <v>8</v>
      </c>
      <c r="D435" s="49">
        <v>24</v>
      </c>
      <c r="E435" s="49" t="s">
        <v>8</v>
      </c>
      <c r="F435" s="49" t="s">
        <v>2371</v>
      </c>
      <c r="G435" s="49" t="s">
        <v>2496</v>
      </c>
    </row>
    <row r="436" spans="1:7" ht="15.75" customHeight="1">
      <c r="A436" s="105">
        <v>431</v>
      </c>
      <c r="B436" s="49" t="s">
        <v>2733</v>
      </c>
      <c r="C436" s="49">
        <v>8</v>
      </c>
      <c r="D436" s="49">
        <v>24</v>
      </c>
      <c r="E436" s="49" t="s">
        <v>8</v>
      </c>
      <c r="F436" s="49" t="s">
        <v>2371</v>
      </c>
      <c r="G436" s="49" t="s">
        <v>2376</v>
      </c>
    </row>
    <row r="437" spans="1:7" ht="15.75" customHeight="1">
      <c r="A437" s="105">
        <v>432</v>
      </c>
      <c r="B437" s="20" t="s">
        <v>3730</v>
      </c>
      <c r="C437" s="20">
        <v>8</v>
      </c>
      <c r="D437" s="20">
        <v>24</v>
      </c>
      <c r="E437" s="20" t="s">
        <v>8</v>
      </c>
      <c r="F437" s="20" t="s">
        <v>3684</v>
      </c>
      <c r="G437" s="30" t="s">
        <v>3702</v>
      </c>
    </row>
    <row r="438" spans="1:7" ht="15.75" customHeight="1">
      <c r="A438" s="105">
        <v>433</v>
      </c>
      <c r="B438" s="49" t="s">
        <v>2734</v>
      </c>
      <c r="C438" s="49">
        <v>8</v>
      </c>
      <c r="D438" s="49">
        <v>24</v>
      </c>
      <c r="E438" s="49" t="s">
        <v>8</v>
      </c>
      <c r="F438" s="49" t="s">
        <v>2371</v>
      </c>
      <c r="G438" s="49" t="s">
        <v>2496</v>
      </c>
    </row>
    <row r="439" spans="1:7" ht="15.75" customHeight="1">
      <c r="A439" s="105">
        <v>434</v>
      </c>
      <c r="B439" s="20" t="s">
        <v>3890</v>
      </c>
      <c r="C439" s="20">
        <v>8</v>
      </c>
      <c r="D439" s="20">
        <v>24</v>
      </c>
      <c r="E439" s="20" t="s">
        <v>8</v>
      </c>
      <c r="F439" s="20" t="s">
        <v>3861</v>
      </c>
      <c r="G439" s="30" t="s">
        <v>3862</v>
      </c>
    </row>
    <row r="440" spans="1:7" ht="15.75" customHeight="1">
      <c r="A440" s="105">
        <v>435</v>
      </c>
      <c r="B440" s="49" t="s">
        <v>1463</v>
      </c>
      <c r="C440" s="49">
        <v>7</v>
      </c>
      <c r="D440" s="49">
        <v>24</v>
      </c>
      <c r="E440" s="49" t="s">
        <v>9</v>
      </c>
      <c r="F440" s="49" t="s">
        <v>1243</v>
      </c>
      <c r="G440" s="49" t="s">
        <v>1343</v>
      </c>
    </row>
    <row r="441" spans="1:7" ht="15.75" customHeight="1">
      <c r="A441" s="105">
        <v>436</v>
      </c>
      <c r="B441" s="20" t="s">
        <v>667</v>
      </c>
      <c r="C441" s="20">
        <v>8</v>
      </c>
      <c r="D441" s="20">
        <v>24</v>
      </c>
      <c r="E441" s="20" t="s">
        <v>8</v>
      </c>
      <c r="F441" s="20" t="s">
        <v>612</v>
      </c>
      <c r="G441" s="20" t="s">
        <v>613</v>
      </c>
    </row>
    <row r="442" spans="1:7" ht="15.75" customHeight="1">
      <c r="A442" s="105">
        <v>437</v>
      </c>
      <c r="B442" s="29" t="s">
        <v>1827</v>
      </c>
      <c r="C442" s="20">
        <v>8</v>
      </c>
      <c r="D442" s="29">
        <v>24</v>
      </c>
      <c r="E442" s="29" t="s">
        <v>8</v>
      </c>
      <c r="F442" s="29" t="s">
        <v>1806</v>
      </c>
      <c r="G442" s="20" t="s">
        <v>1820</v>
      </c>
    </row>
    <row r="443" spans="1:7" ht="15.75" customHeight="1">
      <c r="A443" s="105">
        <v>438</v>
      </c>
      <c r="B443" s="49" t="s">
        <v>2735</v>
      </c>
      <c r="C443" s="49">
        <v>8</v>
      </c>
      <c r="D443" s="49">
        <v>23</v>
      </c>
      <c r="E443" s="49" t="s">
        <v>8</v>
      </c>
      <c r="F443" s="49" t="s">
        <v>2371</v>
      </c>
      <c r="G443" s="49" t="s">
        <v>2496</v>
      </c>
    </row>
    <row r="444" spans="1:7" ht="15.75" customHeight="1">
      <c r="A444" s="105">
        <v>439</v>
      </c>
      <c r="B444" s="49" t="s">
        <v>2736</v>
      </c>
      <c r="C444" s="49">
        <v>8</v>
      </c>
      <c r="D444" s="49">
        <v>23</v>
      </c>
      <c r="E444" s="49" t="s">
        <v>8</v>
      </c>
      <c r="F444" s="49" t="s">
        <v>2371</v>
      </c>
      <c r="G444" s="49" t="s">
        <v>2496</v>
      </c>
    </row>
    <row r="445" spans="1:7" ht="15.75" customHeight="1">
      <c r="A445" s="105">
        <v>440</v>
      </c>
      <c r="B445" s="20" t="s">
        <v>2108</v>
      </c>
      <c r="C445" s="20">
        <v>8</v>
      </c>
      <c r="D445" s="20">
        <v>23</v>
      </c>
      <c r="E445" s="78" t="s">
        <v>8</v>
      </c>
      <c r="F445" s="20" t="s">
        <v>2092</v>
      </c>
      <c r="G445" s="20" t="s">
        <v>2076</v>
      </c>
    </row>
    <row r="446" spans="1:7" ht="15.75" customHeight="1">
      <c r="A446" s="105">
        <v>441</v>
      </c>
      <c r="B446" s="49" t="s">
        <v>2737</v>
      </c>
      <c r="C446" s="49">
        <v>8</v>
      </c>
      <c r="D446" s="49">
        <v>23</v>
      </c>
      <c r="E446" s="49" t="s">
        <v>8</v>
      </c>
      <c r="F446" s="49" t="s">
        <v>2371</v>
      </c>
      <c r="G446" s="49" t="s">
        <v>2496</v>
      </c>
    </row>
    <row r="447" spans="1:7" ht="15.75" customHeight="1">
      <c r="A447" s="105">
        <v>442</v>
      </c>
      <c r="B447" s="191" t="s">
        <v>398</v>
      </c>
      <c r="C447" s="20">
        <v>8</v>
      </c>
      <c r="D447" s="20">
        <v>23</v>
      </c>
      <c r="E447" s="191" t="s">
        <v>8</v>
      </c>
      <c r="F447" s="191" t="s">
        <v>371</v>
      </c>
      <c r="G447" s="191" t="s">
        <v>374</v>
      </c>
    </row>
    <row r="448" spans="1:7" ht="15.75" customHeight="1">
      <c r="A448" s="105">
        <v>443</v>
      </c>
      <c r="B448" s="29" t="s">
        <v>3221</v>
      </c>
      <c r="C448" s="60">
        <v>8</v>
      </c>
      <c r="D448" s="60">
        <v>23</v>
      </c>
      <c r="E448" s="29" t="s">
        <v>8</v>
      </c>
      <c r="F448" s="29" t="s">
        <v>3195</v>
      </c>
      <c r="G448" s="20" t="s">
        <v>3196</v>
      </c>
    </row>
    <row r="449" spans="1:7" ht="15.75" customHeight="1">
      <c r="A449" s="105">
        <v>444</v>
      </c>
      <c r="B449" s="20" t="s">
        <v>4064</v>
      </c>
      <c r="C449" s="20">
        <v>8</v>
      </c>
      <c r="D449" s="20">
        <v>23</v>
      </c>
      <c r="E449" s="20" t="s">
        <v>8</v>
      </c>
      <c r="F449" s="20" t="s">
        <v>4034</v>
      </c>
      <c r="G449" s="60" t="s">
        <v>4035</v>
      </c>
    </row>
    <row r="450" spans="1:7" ht="15.75" customHeight="1">
      <c r="A450" s="105">
        <v>445</v>
      </c>
      <c r="B450" s="20" t="s">
        <v>2107</v>
      </c>
      <c r="C450" s="20">
        <v>8</v>
      </c>
      <c r="D450" s="20">
        <v>23</v>
      </c>
      <c r="E450" s="78" t="s">
        <v>8</v>
      </c>
      <c r="F450" s="20" t="s">
        <v>2092</v>
      </c>
      <c r="G450" s="20" t="s">
        <v>2076</v>
      </c>
    </row>
    <row r="451" spans="1:7" ht="15.75" customHeight="1">
      <c r="A451" s="105">
        <v>446</v>
      </c>
      <c r="B451" s="20" t="s">
        <v>1214</v>
      </c>
      <c r="C451" s="20">
        <v>8</v>
      </c>
      <c r="D451" s="20">
        <v>22</v>
      </c>
      <c r="E451" s="20" t="s">
        <v>8</v>
      </c>
      <c r="F451" s="20" t="s">
        <v>1142</v>
      </c>
      <c r="G451" s="20" t="s">
        <v>1158</v>
      </c>
    </row>
    <row r="452" spans="1:7" ht="15.75" customHeight="1">
      <c r="A452" s="105">
        <v>447</v>
      </c>
      <c r="B452" s="20" t="s">
        <v>601</v>
      </c>
      <c r="C452" s="20">
        <v>8</v>
      </c>
      <c r="D452" s="20">
        <v>22</v>
      </c>
      <c r="E452" s="20" t="s">
        <v>8</v>
      </c>
      <c r="F452" s="20" t="s">
        <v>560</v>
      </c>
      <c r="G452" s="20" t="s">
        <v>594</v>
      </c>
    </row>
    <row r="453" spans="1:7" ht="15.75" customHeight="1">
      <c r="A453" s="105">
        <v>448</v>
      </c>
      <c r="B453" s="49" t="s">
        <v>1464</v>
      </c>
      <c r="C453" s="49">
        <v>7</v>
      </c>
      <c r="D453" s="49">
        <v>22</v>
      </c>
      <c r="E453" s="49" t="s">
        <v>9</v>
      </c>
      <c r="F453" s="49" t="s">
        <v>1243</v>
      </c>
      <c r="G453" s="49" t="s">
        <v>1343</v>
      </c>
    </row>
    <row r="454" spans="1:7" ht="15.75" customHeight="1">
      <c r="A454" s="105">
        <v>449</v>
      </c>
      <c r="B454" s="49" t="s">
        <v>2738</v>
      </c>
      <c r="C454" s="49">
        <v>8</v>
      </c>
      <c r="D454" s="49">
        <v>22</v>
      </c>
      <c r="E454" s="49" t="s">
        <v>8</v>
      </c>
      <c r="F454" s="49" t="s">
        <v>2371</v>
      </c>
      <c r="G454" s="49" t="s">
        <v>2496</v>
      </c>
    </row>
    <row r="455" spans="1:7" ht="15.75" customHeight="1">
      <c r="A455" s="105">
        <v>450</v>
      </c>
      <c r="B455" s="30" t="s">
        <v>4123</v>
      </c>
      <c r="C455" s="30">
        <v>8</v>
      </c>
      <c r="D455" s="30">
        <v>22</v>
      </c>
      <c r="E455" s="30" t="s">
        <v>8</v>
      </c>
      <c r="F455" s="30" t="s">
        <v>4118</v>
      </c>
      <c r="G455" s="30" t="s">
        <v>4119</v>
      </c>
    </row>
    <row r="456" spans="1:7" ht="15.75" customHeight="1">
      <c r="A456" s="105">
        <v>451</v>
      </c>
      <c r="B456" s="49" t="s">
        <v>2739</v>
      </c>
      <c r="C456" s="49">
        <v>8</v>
      </c>
      <c r="D456" s="49">
        <v>22</v>
      </c>
      <c r="E456" s="49" t="s">
        <v>8</v>
      </c>
      <c r="F456" s="49" t="s">
        <v>2371</v>
      </c>
      <c r="G456" s="49" t="s">
        <v>2496</v>
      </c>
    </row>
    <row r="457" spans="1:7" ht="15.75" customHeight="1">
      <c r="A457" s="105">
        <v>452</v>
      </c>
      <c r="B457" s="20" t="s">
        <v>1213</v>
      </c>
      <c r="C457" s="20">
        <v>8</v>
      </c>
      <c r="D457" s="20">
        <v>22</v>
      </c>
      <c r="E457" s="20" t="s">
        <v>8</v>
      </c>
      <c r="F457" s="20" t="s">
        <v>1142</v>
      </c>
      <c r="G457" s="20" t="s">
        <v>1158</v>
      </c>
    </row>
    <row r="458" spans="1:7" ht="15.75" customHeight="1">
      <c r="A458" s="105">
        <v>453</v>
      </c>
      <c r="B458" s="20" t="s">
        <v>3988</v>
      </c>
      <c r="C458" s="20">
        <v>8</v>
      </c>
      <c r="D458" s="29">
        <v>22</v>
      </c>
      <c r="E458" s="20" t="s">
        <v>14</v>
      </c>
      <c r="F458" s="20" t="s">
        <v>3910</v>
      </c>
      <c r="G458" s="20" t="s">
        <v>3911</v>
      </c>
    </row>
    <row r="459" spans="1:7" ht="15.75" customHeight="1">
      <c r="A459" s="105">
        <v>454</v>
      </c>
      <c r="B459" s="49" t="s">
        <v>2740</v>
      </c>
      <c r="C459" s="49">
        <v>8</v>
      </c>
      <c r="D459" s="49">
        <v>22</v>
      </c>
      <c r="E459" s="49" t="s">
        <v>8</v>
      </c>
      <c r="F459" s="49" t="s">
        <v>2371</v>
      </c>
      <c r="G459" s="49" t="s">
        <v>2496</v>
      </c>
    </row>
    <row r="460" spans="1:7" ht="15.75" customHeight="1">
      <c r="A460" s="105">
        <v>455</v>
      </c>
      <c r="B460" s="20" t="s">
        <v>1985</v>
      </c>
      <c r="C460" s="20">
        <v>8</v>
      </c>
      <c r="D460" s="20">
        <v>22</v>
      </c>
      <c r="E460" s="20" t="s">
        <v>8</v>
      </c>
      <c r="F460" s="20" t="s">
        <v>1870</v>
      </c>
      <c r="G460" s="20" t="s">
        <v>1871</v>
      </c>
    </row>
    <row r="461" spans="1:7" ht="15.75" customHeight="1">
      <c r="A461" s="105">
        <v>456</v>
      </c>
      <c r="B461" s="49" t="s">
        <v>2741</v>
      </c>
      <c r="C461" s="49">
        <v>8</v>
      </c>
      <c r="D461" s="49">
        <v>22</v>
      </c>
      <c r="E461" s="49" t="s">
        <v>8</v>
      </c>
      <c r="F461" s="49" t="s">
        <v>2371</v>
      </c>
      <c r="G461" s="49" t="s">
        <v>2496</v>
      </c>
    </row>
    <row r="462" spans="1:7" ht="15.75" customHeight="1">
      <c r="A462" s="105">
        <v>457</v>
      </c>
      <c r="B462" s="20" t="s">
        <v>2270</v>
      </c>
      <c r="C462" s="20">
        <v>8</v>
      </c>
      <c r="D462" s="20">
        <v>22</v>
      </c>
      <c r="E462" s="20" t="s">
        <v>8</v>
      </c>
      <c r="F462" s="20" t="s">
        <v>2172</v>
      </c>
      <c r="G462" s="20" t="s">
        <v>2233</v>
      </c>
    </row>
    <row r="463" spans="1:7" ht="15.75" customHeight="1">
      <c r="A463" s="105">
        <v>458</v>
      </c>
      <c r="B463" s="20" t="s">
        <v>1986</v>
      </c>
      <c r="C463" s="20">
        <v>8</v>
      </c>
      <c r="D463" s="20">
        <v>22</v>
      </c>
      <c r="E463" s="20" t="s">
        <v>8</v>
      </c>
      <c r="F463" s="20" t="s">
        <v>1870</v>
      </c>
      <c r="G463" s="20" t="s">
        <v>1871</v>
      </c>
    </row>
    <row r="464" spans="1:7" ht="15.75" customHeight="1">
      <c r="A464" s="105">
        <v>459</v>
      </c>
      <c r="B464" s="49" t="s">
        <v>2742</v>
      </c>
      <c r="C464" s="49">
        <v>8</v>
      </c>
      <c r="D464" s="49">
        <v>21</v>
      </c>
      <c r="E464" s="49" t="s">
        <v>8</v>
      </c>
      <c r="F464" s="49" t="s">
        <v>2371</v>
      </c>
      <c r="G464" s="49" t="s">
        <v>2496</v>
      </c>
    </row>
    <row r="465" spans="1:7" ht="15.75" customHeight="1">
      <c r="A465" s="105">
        <v>460</v>
      </c>
      <c r="B465" s="71" t="s">
        <v>3545</v>
      </c>
      <c r="C465" s="49">
        <v>8</v>
      </c>
      <c r="D465" s="49">
        <v>21</v>
      </c>
      <c r="E465" s="49" t="s">
        <v>8</v>
      </c>
      <c r="F465" s="78" t="s">
        <v>3299</v>
      </c>
      <c r="G465" s="71" t="s">
        <v>3421</v>
      </c>
    </row>
    <row r="466" spans="1:7" ht="15.75" customHeight="1">
      <c r="A466" s="105">
        <v>461</v>
      </c>
      <c r="B466" s="29" t="s">
        <v>3891</v>
      </c>
      <c r="C466" s="20">
        <v>8</v>
      </c>
      <c r="D466" s="29">
        <v>21</v>
      </c>
      <c r="E466" s="20" t="s">
        <v>8</v>
      </c>
      <c r="F466" s="20" t="s">
        <v>3861</v>
      </c>
      <c r="G466" s="30" t="s">
        <v>3862</v>
      </c>
    </row>
    <row r="467" spans="1:7" ht="15.75" customHeight="1">
      <c r="A467" s="105">
        <v>462</v>
      </c>
      <c r="B467" s="49" t="s">
        <v>2743</v>
      </c>
      <c r="C467" s="49">
        <v>8</v>
      </c>
      <c r="D467" s="49">
        <v>21</v>
      </c>
      <c r="E467" s="49" t="s">
        <v>8</v>
      </c>
      <c r="F467" s="49" t="s">
        <v>2371</v>
      </c>
      <c r="G467" s="49" t="s">
        <v>2496</v>
      </c>
    </row>
    <row r="468" spans="1:7" ht="15.75" customHeight="1">
      <c r="A468" s="105">
        <v>463</v>
      </c>
      <c r="B468" s="20" t="s">
        <v>4065</v>
      </c>
      <c r="C468" s="20">
        <v>8</v>
      </c>
      <c r="D468" s="20">
        <v>21</v>
      </c>
      <c r="E468" s="20" t="s">
        <v>8</v>
      </c>
      <c r="F468" s="20" t="s">
        <v>4034</v>
      </c>
      <c r="G468" s="60" t="s">
        <v>4035</v>
      </c>
    </row>
    <row r="469" spans="1:7" ht="15.75" customHeight="1">
      <c r="A469" s="105">
        <v>464</v>
      </c>
      <c r="B469" s="20" t="s">
        <v>1987</v>
      </c>
      <c r="C469" s="20">
        <v>8</v>
      </c>
      <c r="D469" s="20">
        <v>21</v>
      </c>
      <c r="E469" s="20" t="s">
        <v>8</v>
      </c>
      <c r="F469" s="20" t="s">
        <v>1870</v>
      </c>
      <c r="G469" s="20" t="s">
        <v>1871</v>
      </c>
    </row>
    <row r="470" spans="1:7" ht="15.75" customHeight="1">
      <c r="A470" s="105">
        <v>465</v>
      </c>
      <c r="B470" s="49" t="s">
        <v>2744</v>
      </c>
      <c r="C470" s="49">
        <v>8</v>
      </c>
      <c r="D470" s="49">
        <v>21</v>
      </c>
      <c r="E470" s="49" t="s">
        <v>8</v>
      </c>
      <c r="F470" s="49" t="s">
        <v>2371</v>
      </c>
      <c r="G470" s="49" t="s">
        <v>2496</v>
      </c>
    </row>
    <row r="471" spans="1:7" ht="15.75" customHeight="1">
      <c r="A471" s="105">
        <v>466</v>
      </c>
      <c r="B471" s="49" t="s">
        <v>1466</v>
      </c>
      <c r="C471" s="49">
        <v>7</v>
      </c>
      <c r="D471" s="49">
        <v>21</v>
      </c>
      <c r="E471" s="49" t="s">
        <v>8</v>
      </c>
      <c r="F471" s="49" t="s">
        <v>1243</v>
      </c>
      <c r="G471" s="49" t="s">
        <v>1343</v>
      </c>
    </row>
    <row r="472" spans="1:7" ht="15.75" customHeight="1">
      <c r="A472" s="105">
        <v>467</v>
      </c>
      <c r="B472" s="49" t="s">
        <v>2745</v>
      </c>
      <c r="C472" s="49">
        <v>8</v>
      </c>
      <c r="D472" s="49">
        <v>21</v>
      </c>
      <c r="E472" s="49" t="s">
        <v>8</v>
      </c>
      <c r="F472" s="49" t="s">
        <v>2371</v>
      </c>
      <c r="G472" s="49" t="s">
        <v>2376</v>
      </c>
    </row>
    <row r="473" spans="1:7" ht="15.75" customHeight="1">
      <c r="A473" s="105">
        <v>468</v>
      </c>
      <c r="B473" s="20" t="s">
        <v>4183</v>
      </c>
      <c r="C473" s="20">
        <v>8</v>
      </c>
      <c r="D473" s="20">
        <v>21</v>
      </c>
      <c r="E473" s="20" t="s">
        <v>8</v>
      </c>
      <c r="F473" s="20" t="s">
        <v>4165</v>
      </c>
      <c r="G473" s="20" t="s">
        <v>4166</v>
      </c>
    </row>
    <row r="474" spans="1:7" ht="15.75" customHeight="1">
      <c r="A474" s="105">
        <v>469</v>
      </c>
      <c r="B474" s="49" t="s">
        <v>1465</v>
      </c>
      <c r="C474" s="49">
        <v>7</v>
      </c>
      <c r="D474" s="49">
        <v>21</v>
      </c>
      <c r="E474" s="49" t="s">
        <v>9</v>
      </c>
      <c r="F474" s="49" t="s">
        <v>1243</v>
      </c>
      <c r="G474" s="49" t="s">
        <v>1343</v>
      </c>
    </row>
    <row r="475" spans="1:7" ht="15.75" customHeight="1">
      <c r="A475" s="105">
        <v>470</v>
      </c>
      <c r="B475" s="29" t="s">
        <v>3222</v>
      </c>
      <c r="C475" s="60">
        <v>8</v>
      </c>
      <c r="D475" s="60">
        <v>21</v>
      </c>
      <c r="E475" s="29" t="s">
        <v>8</v>
      </c>
      <c r="F475" s="29" t="s">
        <v>3195</v>
      </c>
      <c r="G475" s="20" t="s">
        <v>3196</v>
      </c>
    </row>
    <row r="476" spans="1:7" ht="15.75" customHeight="1">
      <c r="A476" s="105">
        <v>471</v>
      </c>
      <c r="B476" s="30" t="s">
        <v>4250</v>
      </c>
      <c r="C476" s="20">
        <v>8</v>
      </c>
      <c r="D476" s="20">
        <v>21</v>
      </c>
      <c r="E476" s="30" t="s">
        <v>8</v>
      </c>
      <c r="F476" s="30" t="s">
        <v>4225</v>
      </c>
      <c r="G476" s="30" t="s">
        <v>4240</v>
      </c>
    </row>
    <row r="477" spans="1:7" ht="15.75" customHeight="1">
      <c r="A477" s="105">
        <v>472</v>
      </c>
      <c r="B477" s="29" t="s">
        <v>3829</v>
      </c>
      <c r="C477" s="29">
        <v>8</v>
      </c>
      <c r="D477" s="29">
        <v>21</v>
      </c>
      <c r="E477" s="20" t="s">
        <v>9</v>
      </c>
      <c r="F477" s="20" t="s">
        <v>3785</v>
      </c>
      <c r="G477" s="20" t="s">
        <v>3786</v>
      </c>
    </row>
    <row r="478" spans="1:7" ht="15.75" customHeight="1">
      <c r="A478" s="105">
        <v>473</v>
      </c>
      <c r="B478" s="49" t="s">
        <v>2746</v>
      </c>
      <c r="C478" s="49">
        <v>8</v>
      </c>
      <c r="D478" s="49">
        <v>21</v>
      </c>
      <c r="E478" s="49" t="s">
        <v>8</v>
      </c>
      <c r="F478" s="49" t="s">
        <v>2371</v>
      </c>
      <c r="G478" s="49" t="s">
        <v>2496</v>
      </c>
    </row>
    <row r="479" spans="1:7" ht="15.75" customHeight="1">
      <c r="A479" s="105">
        <v>474</v>
      </c>
      <c r="B479" s="49" t="s">
        <v>2747</v>
      </c>
      <c r="C479" s="49">
        <v>8</v>
      </c>
      <c r="D479" s="49">
        <v>20</v>
      </c>
      <c r="E479" s="49" t="s">
        <v>8</v>
      </c>
      <c r="F479" s="49" t="s">
        <v>2371</v>
      </c>
      <c r="G479" s="49" t="s">
        <v>2376</v>
      </c>
    </row>
    <row r="480" spans="1:7" ht="15.75" customHeight="1">
      <c r="A480" s="105">
        <v>475</v>
      </c>
      <c r="B480" s="49" t="s">
        <v>2748</v>
      </c>
      <c r="C480" s="49">
        <v>8</v>
      </c>
      <c r="D480" s="49">
        <v>20</v>
      </c>
      <c r="E480" s="49" t="s">
        <v>8</v>
      </c>
      <c r="F480" s="49" t="s">
        <v>2371</v>
      </c>
      <c r="G480" s="49" t="s">
        <v>2496</v>
      </c>
    </row>
    <row r="481" spans="1:7" ht="15.75" customHeight="1">
      <c r="A481" s="105">
        <v>476</v>
      </c>
      <c r="B481" s="49" t="s">
        <v>2749</v>
      </c>
      <c r="C481" s="49">
        <v>8</v>
      </c>
      <c r="D481" s="49">
        <v>20</v>
      </c>
      <c r="E481" s="49" t="s">
        <v>8</v>
      </c>
      <c r="F481" s="49" t="s">
        <v>2371</v>
      </c>
      <c r="G481" s="49" t="s">
        <v>2496</v>
      </c>
    </row>
    <row r="482" spans="1:7" ht="15.75" customHeight="1">
      <c r="A482" s="105">
        <v>477</v>
      </c>
      <c r="B482" s="55" t="s">
        <v>2358</v>
      </c>
      <c r="C482" s="55">
        <v>8</v>
      </c>
      <c r="D482" s="55">
        <v>20</v>
      </c>
      <c r="E482" s="55" t="s">
        <v>8</v>
      </c>
      <c r="F482" s="56" t="s">
        <v>2328</v>
      </c>
      <c r="G482" s="55" t="s">
        <v>2326</v>
      </c>
    </row>
    <row r="483" spans="1:7" ht="15.75" customHeight="1">
      <c r="A483" s="105">
        <v>478</v>
      </c>
      <c r="B483" s="20" t="s">
        <v>3990</v>
      </c>
      <c r="C483" s="20">
        <v>8</v>
      </c>
      <c r="D483" s="29">
        <v>20</v>
      </c>
      <c r="E483" s="20" t="s">
        <v>8</v>
      </c>
      <c r="F483" s="20" t="s">
        <v>3910</v>
      </c>
      <c r="G483" s="20" t="s">
        <v>3911</v>
      </c>
    </row>
    <row r="484" spans="1:7" ht="15.75" customHeight="1">
      <c r="A484" s="105">
        <v>479</v>
      </c>
      <c r="B484" s="20" t="s">
        <v>2109</v>
      </c>
      <c r="C484" s="20">
        <v>8</v>
      </c>
      <c r="D484" s="20">
        <v>20</v>
      </c>
      <c r="E484" s="78" t="s">
        <v>8</v>
      </c>
      <c r="F484" s="20" t="s">
        <v>2092</v>
      </c>
      <c r="G484" s="20" t="s">
        <v>2076</v>
      </c>
    </row>
    <row r="485" spans="1:7" ht="15.75" customHeight="1">
      <c r="A485" s="105">
        <v>480</v>
      </c>
      <c r="B485" s="49" t="s">
        <v>1467</v>
      </c>
      <c r="C485" s="49">
        <v>7</v>
      </c>
      <c r="D485" s="49">
        <v>20</v>
      </c>
      <c r="E485" s="49" t="s">
        <v>8</v>
      </c>
      <c r="F485" s="49" t="s">
        <v>1243</v>
      </c>
      <c r="G485" s="49" t="s">
        <v>1343</v>
      </c>
    </row>
    <row r="486" spans="1:7" ht="15.75" customHeight="1">
      <c r="A486" s="105">
        <v>481</v>
      </c>
      <c r="B486" s="49" t="s">
        <v>2750</v>
      </c>
      <c r="C486" s="49">
        <v>8</v>
      </c>
      <c r="D486" s="49">
        <v>20</v>
      </c>
      <c r="E486" s="49" t="s">
        <v>8</v>
      </c>
      <c r="F486" s="49" t="s">
        <v>2371</v>
      </c>
      <c r="G486" s="49" t="s">
        <v>2496</v>
      </c>
    </row>
    <row r="487" spans="1:7" ht="15.75" customHeight="1">
      <c r="A487" s="105">
        <v>482</v>
      </c>
      <c r="B487" s="20" t="s">
        <v>3731</v>
      </c>
      <c r="C487" s="20">
        <v>8</v>
      </c>
      <c r="D487" s="20">
        <v>20</v>
      </c>
      <c r="E487" s="20" t="s">
        <v>8</v>
      </c>
      <c r="F487" s="20" t="s">
        <v>3684</v>
      </c>
      <c r="G487" s="30" t="s">
        <v>3702</v>
      </c>
    </row>
    <row r="488" spans="1:7" ht="15.75" customHeight="1">
      <c r="A488" s="105">
        <v>483</v>
      </c>
      <c r="B488" s="49" t="s">
        <v>2751</v>
      </c>
      <c r="C488" s="49">
        <v>8</v>
      </c>
      <c r="D488" s="49">
        <v>20</v>
      </c>
      <c r="E488" s="49" t="s">
        <v>8</v>
      </c>
      <c r="F488" s="49" t="s">
        <v>2371</v>
      </c>
      <c r="G488" s="49" t="s">
        <v>2496</v>
      </c>
    </row>
    <row r="489" spans="1:7" ht="15.75" customHeight="1">
      <c r="A489" s="105">
        <v>484</v>
      </c>
      <c r="B489" s="20" t="s">
        <v>1130</v>
      </c>
      <c r="C489" s="20">
        <v>8</v>
      </c>
      <c r="D489" s="20">
        <v>20</v>
      </c>
      <c r="E489" s="20" t="s">
        <v>8</v>
      </c>
      <c r="F489" s="20" t="s">
        <v>1111</v>
      </c>
      <c r="G489" s="20" t="s">
        <v>1090</v>
      </c>
    </row>
    <row r="490" spans="1:7" ht="15.75" customHeight="1">
      <c r="A490" s="105">
        <v>485</v>
      </c>
      <c r="B490" s="29" t="s">
        <v>1829</v>
      </c>
      <c r="C490" s="20">
        <v>8</v>
      </c>
      <c r="D490" s="29">
        <v>20</v>
      </c>
      <c r="E490" s="29" t="s">
        <v>8</v>
      </c>
      <c r="F490" s="29" t="s">
        <v>1806</v>
      </c>
      <c r="G490" s="20" t="s">
        <v>1807</v>
      </c>
    </row>
    <row r="491" spans="1:7" ht="15.75" customHeight="1">
      <c r="A491" s="105">
        <v>486</v>
      </c>
      <c r="B491" s="30" t="s">
        <v>3213</v>
      </c>
      <c r="C491" s="20">
        <v>8</v>
      </c>
      <c r="D491" s="20">
        <v>19</v>
      </c>
      <c r="E491" s="30" t="s">
        <v>8</v>
      </c>
      <c r="F491" s="30" t="s">
        <v>4225</v>
      </c>
      <c r="G491" s="30" t="s">
        <v>4240</v>
      </c>
    </row>
    <row r="492" spans="1:7" ht="15.75" customHeight="1">
      <c r="A492" s="105">
        <v>487</v>
      </c>
      <c r="B492" s="49" t="s">
        <v>3546</v>
      </c>
      <c r="C492" s="49">
        <v>8</v>
      </c>
      <c r="D492" s="51">
        <v>19</v>
      </c>
      <c r="E492" s="49" t="s">
        <v>8</v>
      </c>
      <c r="F492" s="78" t="s">
        <v>3299</v>
      </c>
      <c r="G492" s="71" t="s">
        <v>3316</v>
      </c>
    </row>
    <row r="493" spans="1:7" ht="15.75" customHeight="1">
      <c r="A493" s="105">
        <v>488</v>
      </c>
      <c r="B493" s="20" t="s">
        <v>4184</v>
      </c>
      <c r="C493" s="20">
        <v>8</v>
      </c>
      <c r="D493" s="20">
        <v>19</v>
      </c>
      <c r="E493" s="20" t="s">
        <v>8</v>
      </c>
      <c r="F493" s="20" t="s">
        <v>4165</v>
      </c>
      <c r="G493" s="20" t="s">
        <v>4166</v>
      </c>
    </row>
    <row r="494" spans="1:7" ht="15.75" customHeight="1">
      <c r="A494" s="105">
        <v>489</v>
      </c>
      <c r="B494" s="49" t="s">
        <v>1468</v>
      </c>
      <c r="C494" s="49">
        <v>7</v>
      </c>
      <c r="D494" s="49">
        <v>19</v>
      </c>
      <c r="E494" s="49" t="s">
        <v>8</v>
      </c>
      <c r="F494" s="49" t="s">
        <v>1243</v>
      </c>
      <c r="G494" s="49" t="s">
        <v>1343</v>
      </c>
    </row>
    <row r="495" spans="1:7" ht="15.75" customHeight="1">
      <c r="A495" s="105">
        <v>490</v>
      </c>
      <c r="B495" s="49" t="s">
        <v>2752</v>
      </c>
      <c r="C495" s="49">
        <v>8</v>
      </c>
      <c r="D495" s="49">
        <v>19</v>
      </c>
      <c r="E495" s="49" t="s">
        <v>8</v>
      </c>
      <c r="F495" s="49" t="s">
        <v>2371</v>
      </c>
      <c r="G495" s="49" t="s">
        <v>2496</v>
      </c>
    </row>
    <row r="496" spans="1:7" ht="15.75" customHeight="1">
      <c r="A496" s="105">
        <v>491</v>
      </c>
      <c r="B496" s="20" t="s">
        <v>668</v>
      </c>
      <c r="C496" s="20">
        <v>8</v>
      </c>
      <c r="D496" s="20">
        <v>19</v>
      </c>
      <c r="E496" s="20" t="s">
        <v>8</v>
      </c>
      <c r="F496" s="20" t="s">
        <v>612</v>
      </c>
      <c r="G496" s="20" t="s">
        <v>643</v>
      </c>
    </row>
    <row r="497" spans="1:7" ht="15.75" customHeight="1">
      <c r="A497" s="105">
        <v>492</v>
      </c>
      <c r="B497" s="49" t="s">
        <v>2753</v>
      </c>
      <c r="C497" s="49">
        <v>8</v>
      </c>
      <c r="D497" s="49">
        <v>19</v>
      </c>
      <c r="E497" s="49" t="s">
        <v>8</v>
      </c>
      <c r="F497" s="43" t="s">
        <v>2371</v>
      </c>
      <c r="G497" s="49" t="s">
        <v>2496</v>
      </c>
    </row>
    <row r="498" spans="1:7" ht="15.75" customHeight="1">
      <c r="A498" s="105">
        <v>493</v>
      </c>
      <c r="B498" s="20" t="s">
        <v>2271</v>
      </c>
      <c r="C498" s="20">
        <v>8</v>
      </c>
      <c r="D498" s="20">
        <v>19</v>
      </c>
      <c r="E498" s="20" t="s">
        <v>8</v>
      </c>
      <c r="F498" s="21" t="s">
        <v>2172</v>
      </c>
      <c r="G498" s="20" t="s">
        <v>2179</v>
      </c>
    </row>
    <row r="499" spans="1:7" ht="15.75" customHeight="1">
      <c r="A499" s="105">
        <v>494</v>
      </c>
      <c r="B499" s="49" t="s">
        <v>2754</v>
      </c>
      <c r="C499" s="49">
        <v>8</v>
      </c>
      <c r="D499" s="49">
        <v>19</v>
      </c>
      <c r="E499" s="49" t="s">
        <v>8</v>
      </c>
      <c r="F499" s="43" t="s">
        <v>2371</v>
      </c>
      <c r="G499" s="49" t="s">
        <v>2376</v>
      </c>
    </row>
    <row r="500" spans="1:7" ht="15.75" customHeight="1">
      <c r="A500" s="105">
        <v>495</v>
      </c>
      <c r="B500" s="49" t="s">
        <v>2755</v>
      </c>
      <c r="C500" s="49">
        <v>8</v>
      </c>
      <c r="D500" s="49">
        <v>18</v>
      </c>
      <c r="E500" s="49" t="s">
        <v>8</v>
      </c>
      <c r="F500" s="43" t="s">
        <v>2371</v>
      </c>
      <c r="G500" s="49" t="s">
        <v>2376</v>
      </c>
    </row>
    <row r="501" spans="1:7" ht="15.75" customHeight="1">
      <c r="A501" s="105">
        <v>496</v>
      </c>
      <c r="B501" s="20" t="s">
        <v>4147</v>
      </c>
      <c r="C501" s="20">
        <v>8</v>
      </c>
      <c r="D501" s="20">
        <v>18</v>
      </c>
      <c r="E501" s="20" t="s">
        <v>8</v>
      </c>
      <c r="F501" s="21" t="s">
        <v>4128</v>
      </c>
      <c r="G501" s="20" t="s">
        <v>4135</v>
      </c>
    </row>
    <row r="502" spans="1:7" ht="15.75" customHeight="1">
      <c r="A502" s="105">
        <v>497</v>
      </c>
      <c r="B502" s="20" t="s">
        <v>669</v>
      </c>
      <c r="C502" s="20">
        <v>8</v>
      </c>
      <c r="D502" s="20">
        <v>18</v>
      </c>
      <c r="E502" s="20" t="s">
        <v>8</v>
      </c>
      <c r="F502" s="21" t="s">
        <v>612</v>
      </c>
      <c r="G502" s="20" t="s">
        <v>613</v>
      </c>
    </row>
    <row r="503" spans="1:7" ht="15.75" customHeight="1">
      <c r="A503" s="105">
        <v>498</v>
      </c>
      <c r="B503" s="20" t="s">
        <v>4066</v>
      </c>
      <c r="C503" s="20">
        <v>8</v>
      </c>
      <c r="D503" s="20">
        <v>18</v>
      </c>
      <c r="E503" s="20" t="s">
        <v>8</v>
      </c>
      <c r="F503" s="21" t="s">
        <v>4034</v>
      </c>
      <c r="G503" s="60" t="s">
        <v>4035</v>
      </c>
    </row>
    <row r="504" spans="1:7" ht="15.75" customHeight="1">
      <c r="A504" s="105">
        <v>499</v>
      </c>
      <c r="B504" s="49" t="s">
        <v>3548</v>
      </c>
      <c r="C504" s="49">
        <v>8</v>
      </c>
      <c r="D504" s="49">
        <v>18</v>
      </c>
      <c r="E504" s="49" t="s">
        <v>8</v>
      </c>
      <c r="F504" s="156" t="s">
        <v>3299</v>
      </c>
      <c r="G504" s="71" t="s">
        <v>3316</v>
      </c>
    </row>
    <row r="505" spans="1:7" ht="15.75" customHeight="1">
      <c r="A505" s="105">
        <v>500</v>
      </c>
      <c r="B505" s="49" t="s">
        <v>1839</v>
      </c>
      <c r="C505" s="49">
        <v>8</v>
      </c>
      <c r="D505" s="49">
        <v>18</v>
      </c>
      <c r="E505" s="49" t="s">
        <v>8</v>
      </c>
      <c r="F505" s="43" t="s">
        <v>2371</v>
      </c>
      <c r="G505" s="49" t="s">
        <v>2496</v>
      </c>
    </row>
    <row r="506" spans="1:7" ht="15.75" customHeight="1">
      <c r="A506" s="105">
        <v>501</v>
      </c>
      <c r="B506" s="49" t="s">
        <v>2756</v>
      </c>
      <c r="C506" s="49">
        <v>8</v>
      </c>
      <c r="D506" s="49">
        <v>18</v>
      </c>
      <c r="E506" s="49" t="s">
        <v>8</v>
      </c>
      <c r="F506" s="43" t="s">
        <v>2371</v>
      </c>
      <c r="G506" s="49" t="s">
        <v>2376</v>
      </c>
    </row>
    <row r="507" spans="1:7" ht="15.75" customHeight="1">
      <c r="A507" s="105">
        <v>502</v>
      </c>
      <c r="B507" s="20" t="s">
        <v>670</v>
      </c>
      <c r="C507" s="20">
        <v>8</v>
      </c>
      <c r="D507" s="20">
        <v>18</v>
      </c>
      <c r="E507" s="20" t="s">
        <v>8</v>
      </c>
      <c r="F507" s="21" t="s">
        <v>612</v>
      </c>
      <c r="G507" s="20" t="s">
        <v>613</v>
      </c>
    </row>
    <row r="508" spans="1:7" ht="15.75" customHeight="1">
      <c r="A508" s="105">
        <v>503</v>
      </c>
      <c r="B508" s="29" t="s">
        <v>3892</v>
      </c>
      <c r="C508" s="20">
        <v>8</v>
      </c>
      <c r="D508" s="29">
        <v>18</v>
      </c>
      <c r="E508" s="27" t="s">
        <v>8</v>
      </c>
      <c r="F508" s="21" t="s">
        <v>3861</v>
      </c>
      <c r="G508" s="30" t="s">
        <v>3862</v>
      </c>
    </row>
    <row r="509" spans="1:7" ht="15.75" customHeight="1">
      <c r="A509" s="105">
        <v>504</v>
      </c>
      <c r="B509" s="20" t="s">
        <v>4067</v>
      </c>
      <c r="C509" s="20">
        <v>8</v>
      </c>
      <c r="D509" s="20">
        <v>18</v>
      </c>
      <c r="E509" s="20" t="s">
        <v>8</v>
      </c>
      <c r="F509" s="21" t="s">
        <v>4034</v>
      </c>
      <c r="G509" s="60" t="s">
        <v>4035</v>
      </c>
    </row>
    <row r="510" spans="1:7" ht="15.75" customHeight="1">
      <c r="A510" s="105">
        <v>505</v>
      </c>
      <c r="B510" s="71" t="s">
        <v>3547</v>
      </c>
      <c r="C510" s="49">
        <v>8</v>
      </c>
      <c r="D510" s="49">
        <v>18</v>
      </c>
      <c r="E510" s="49" t="s">
        <v>8</v>
      </c>
      <c r="F510" s="156" t="s">
        <v>3299</v>
      </c>
      <c r="G510" s="71" t="s">
        <v>3316</v>
      </c>
    </row>
    <row r="511" spans="1:7" ht="15.75" customHeight="1">
      <c r="A511" s="105">
        <v>506</v>
      </c>
      <c r="B511" s="49" t="s">
        <v>2757</v>
      </c>
      <c r="C511" s="49">
        <v>8</v>
      </c>
      <c r="D511" s="49">
        <v>18</v>
      </c>
      <c r="E511" s="49" t="s">
        <v>8</v>
      </c>
      <c r="F511" s="43" t="s">
        <v>2371</v>
      </c>
      <c r="G511" s="49" t="s">
        <v>2376</v>
      </c>
    </row>
    <row r="512" spans="1:7" ht="15.75" customHeight="1">
      <c r="A512" s="105">
        <v>507</v>
      </c>
      <c r="B512" s="49" t="s">
        <v>2758</v>
      </c>
      <c r="C512" s="49">
        <v>8</v>
      </c>
      <c r="D512" s="49">
        <v>18</v>
      </c>
      <c r="E512" s="49" t="s">
        <v>8</v>
      </c>
      <c r="F512" s="43" t="s">
        <v>2371</v>
      </c>
      <c r="G512" s="49" t="s">
        <v>2496</v>
      </c>
    </row>
    <row r="513" spans="1:7" ht="15.75" customHeight="1">
      <c r="A513" s="105">
        <v>508</v>
      </c>
      <c r="B513" s="49" t="s">
        <v>2759</v>
      </c>
      <c r="C513" s="49">
        <v>8</v>
      </c>
      <c r="D513" s="49">
        <v>18</v>
      </c>
      <c r="E513" s="49" t="s">
        <v>8</v>
      </c>
      <c r="F513" s="43" t="s">
        <v>2371</v>
      </c>
      <c r="G513" s="49" t="s">
        <v>2496</v>
      </c>
    </row>
    <row r="514" spans="1:7" ht="15.75" customHeight="1">
      <c r="A514" s="105">
        <v>509</v>
      </c>
      <c r="B514" s="20" t="s">
        <v>3282</v>
      </c>
      <c r="C514" s="20">
        <v>8</v>
      </c>
      <c r="D514" s="20">
        <v>17</v>
      </c>
      <c r="E514" s="20" t="s">
        <v>8</v>
      </c>
      <c r="F514" s="21" t="s">
        <v>3247</v>
      </c>
      <c r="G514" s="20" t="s">
        <v>3249</v>
      </c>
    </row>
    <row r="515" spans="1:7" ht="15.75" customHeight="1">
      <c r="A515" s="105">
        <v>510</v>
      </c>
      <c r="B515" s="49" t="s">
        <v>2760</v>
      </c>
      <c r="C515" s="49">
        <v>8</v>
      </c>
      <c r="D515" s="49">
        <v>17</v>
      </c>
      <c r="E515" s="49" t="s">
        <v>8</v>
      </c>
      <c r="F515" s="43" t="s">
        <v>2371</v>
      </c>
      <c r="G515" s="49" t="s">
        <v>2376</v>
      </c>
    </row>
    <row r="516" spans="1:7" ht="15.75" customHeight="1">
      <c r="A516" s="105">
        <v>511</v>
      </c>
      <c r="B516" s="20" t="s">
        <v>2272</v>
      </c>
      <c r="C516" s="20">
        <v>8</v>
      </c>
      <c r="D516" s="20">
        <v>17</v>
      </c>
      <c r="E516" s="20" t="s">
        <v>8</v>
      </c>
      <c r="F516" s="21" t="s">
        <v>2172</v>
      </c>
      <c r="G516" s="20" t="s">
        <v>2179</v>
      </c>
    </row>
    <row r="517" spans="1:7" ht="15.75" customHeight="1">
      <c r="A517" s="105">
        <v>512</v>
      </c>
      <c r="B517" s="49" t="s">
        <v>2761</v>
      </c>
      <c r="C517" s="49">
        <v>8</v>
      </c>
      <c r="D517" s="49">
        <v>17</v>
      </c>
      <c r="E517" s="49" t="s">
        <v>8</v>
      </c>
      <c r="F517" s="43" t="s">
        <v>2371</v>
      </c>
      <c r="G517" s="49" t="s">
        <v>2496</v>
      </c>
    </row>
    <row r="518" spans="1:7" ht="15.75" customHeight="1">
      <c r="A518" s="105">
        <v>513</v>
      </c>
      <c r="B518" s="20" t="s">
        <v>3830</v>
      </c>
      <c r="C518" s="20">
        <v>8</v>
      </c>
      <c r="D518" s="20">
        <v>17</v>
      </c>
      <c r="E518" s="20" t="s">
        <v>9</v>
      </c>
      <c r="F518" s="21" t="s">
        <v>3785</v>
      </c>
      <c r="G518" s="20" t="s">
        <v>3786</v>
      </c>
    </row>
    <row r="519" spans="1:7" ht="15.75" customHeight="1">
      <c r="A519" s="105">
        <v>514</v>
      </c>
      <c r="B519" s="49" t="s">
        <v>2762</v>
      </c>
      <c r="C519" s="49">
        <v>8</v>
      </c>
      <c r="D519" s="49">
        <v>17</v>
      </c>
      <c r="E519" s="49" t="s">
        <v>8</v>
      </c>
      <c r="F519" s="43" t="s">
        <v>2371</v>
      </c>
      <c r="G519" s="49" t="s">
        <v>2496</v>
      </c>
    </row>
    <row r="520" spans="1:7" ht="15.75" customHeight="1">
      <c r="A520" s="105">
        <v>515</v>
      </c>
      <c r="B520" s="71" t="s">
        <v>3549</v>
      </c>
      <c r="C520" s="49">
        <v>8</v>
      </c>
      <c r="D520" s="49">
        <v>16</v>
      </c>
      <c r="E520" s="49" t="s">
        <v>8</v>
      </c>
      <c r="F520" s="156" t="s">
        <v>3299</v>
      </c>
      <c r="G520" s="71" t="s">
        <v>3316</v>
      </c>
    </row>
    <row r="521" spans="1:7" ht="15.75" customHeight="1">
      <c r="A521" s="105">
        <v>516</v>
      </c>
      <c r="B521" s="145" t="s">
        <v>4068</v>
      </c>
      <c r="C521" s="145">
        <v>8</v>
      </c>
      <c r="D521" s="146">
        <v>16</v>
      </c>
      <c r="E521" s="24" t="s">
        <v>8</v>
      </c>
      <c r="F521" s="125" t="s">
        <v>4034</v>
      </c>
      <c r="G521" s="211" t="s">
        <v>4035</v>
      </c>
    </row>
    <row r="522" spans="1:7" ht="15.75" customHeight="1">
      <c r="A522" s="105">
        <v>517</v>
      </c>
      <c r="B522" s="176" t="s">
        <v>2763</v>
      </c>
      <c r="C522" s="176">
        <v>8</v>
      </c>
      <c r="D522" s="148">
        <v>16</v>
      </c>
      <c r="E522" s="105" t="s">
        <v>8</v>
      </c>
      <c r="F522" s="118" t="s">
        <v>2371</v>
      </c>
      <c r="G522" s="105" t="s">
        <v>2496</v>
      </c>
    </row>
    <row r="523" spans="1:7" ht="15.75" customHeight="1">
      <c r="A523" s="105">
        <v>518</v>
      </c>
      <c r="B523" s="176" t="s">
        <v>2764</v>
      </c>
      <c r="C523" s="176">
        <v>8</v>
      </c>
      <c r="D523" s="148">
        <v>16</v>
      </c>
      <c r="E523" s="105" t="s">
        <v>8</v>
      </c>
      <c r="F523" s="118" t="s">
        <v>2371</v>
      </c>
      <c r="G523" s="105" t="s">
        <v>2496</v>
      </c>
    </row>
    <row r="524" spans="1:7" ht="15.75" customHeight="1">
      <c r="A524" s="105">
        <v>519</v>
      </c>
      <c r="B524" s="176" t="s">
        <v>2765</v>
      </c>
      <c r="C524" s="176">
        <v>8</v>
      </c>
      <c r="D524" s="148">
        <v>16</v>
      </c>
      <c r="E524" s="105" t="s">
        <v>8</v>
      </c>
      <c r="F524" s="118" t="s">
        <v>2371</v>
      </c>
      <c r="G524" s="105" t="s">
        <v>2496</v>
      </c>
    </row>
    <row r="525" spans="1:7" ht="15.75" customHeight="1">
      <c r="A525" s="105">
        <v>520</v>
      </c>
      <c r="B525" s="176" t="s">
        <v>2766</v>
      </c>
      <c r="C525" s="176">
        <v>8</v>
      </c>
      <c r="D525" s="148">
        <v>16</v>
      </c>
      <c r="E525" s="105" t="s">
        <v>8</v>
      </c>
      <c r="F525" s="118" t="s">
        <v>2371</v>
      </c>
      <c r="G525" s="105" t="s">
        <v>2376</v>
      </c>
    </row>
    <row r="526" spans="1:7" ht="15.75" customHeight="1">
      <c r="A526" s="105">
        <v>521</v>
      </c>
      <c r="B526" s="176" t="s">
        <v>2767</v>
      </c>
      <c r="C526" s="176">
        <v>8</v>
      </c>
      <c r="D526" s="148">
        <v>16</v>
      </c>
      <c r="E526" s="105" t="s">
        <v>8</v>
      </c>
      <c r="F526" s="118" t="s">
        <v>2371</v>
      </c>
      <c r="G526" s="105" t="s">
        <v>2496</v>
      </c>
    </row>
    <row r="527" spans="1:7" ht="15.75" customHeight="1">
      <c r="A527" s="105">
        <v>522</v>
      </c>
      <c r="B527" s="258" t="s">
        <v>3550</v>
      </c>
      <c r="C527" s="176">
        <v>8</v>
      </c>
      <c r="D527" s="267">
        <v>16</v>
      </c>
      <c r="E527" s="268" t="s">
        <v>8</v>
      </c>
      <c r="F527" s="272" t="s">
        <v>3299</v>
      </c>
      <c r="G527" s="273" t="s">
        <v>3316</v>
      </c>
    </row>
    <row r="528" spans="1:7" ht="15.75" customHeight="1">
      <c r="A528" s="105">
        <v>523</v>
      </c>
      <c r="B528" s="20" t="s">
        <v>933</v>
      </c>
      <c r="C528" s="20">
        <v>8</v>
      </c>
      <c r="D528" s="20">
        <v>15</v>
      </c>
      <c r="E528" s="20" t="s">
        <v>9</v>
      </c>
      <c r="F528" s="20" t="s">
        <v>901</v>
      </c>
      <c r="G528" s="20" t="s">
        <v>905</v>
      </c>
    </row>
    <row r="529" spans="1:7" ht="15.75" customHeight="1">
      <c r="A529" s="105">
        <v>524</v>
      </c>
      <c r="B529" s="49" t="s">
        <v>2768</v>
      </c>
      <c r="C529" s="49">
        <v>8</v>
      </c>
      <c r="D529" s="49">
        <v>15</v>
      </c>
      <c r="E529" s="49" t="s">
        <v>8</v>
      </c>
      <c r="F529" s="49" t="s">
        <v>2371</v>
      </c>
      <c r="G529" s="49" t="s">
        <v>2496</v>
      </c>
    </row>
    <row r="530" spans="1:7" ht="15.75" customHeight="1">
      <c r="A530" s="105">
        <v>525</v>
      </c>
      <c r="B530" s="20" t="s">
        <v>3831</v>
      </c>
      <c r="C530" s="20">
        <v>8</v>
      </c>
      <c r="D530" s="20">
        <v>15</v>
      </c>
      <c r="E530" s="20" t="s">
        <v>8</v>
      </c>
      <c r="F530" s="20" t="s">
        <v>3785</v>
      </c>
      <c r="G530" s="20" t="s">
        <v>3786</v>
      </c>
    </row>
    <row r="531" spans="1:7" ht="15.75" customHeight="1">
      <c r="A531" s="105">
        <v>526</v>
      </c>
      <c r="B531" s="20" t="s">
        <v>934</v>
      </c>
      <c r="C531" s="20">
        <v>8</v>
      </c>
      <c r="D531" s="20">
        <v>15</v>
      </c>
      <c r="E531" s="20" t="s">
        <v>9</v>
      </c>
      <c r="F531" s="20" t="s">
        <v>901</v>
      </c>
      <c r="G531" s="20" t="s">
        <v>905</v>
      </c>
    </row>
    <row r="532" spans="1:7" ht="15.75" customHeight="1">
      <c r="A532" s="105">
        <v>527</v>
      </c>
      <c r="B532" s="20" t="s">
        <v>236</v>
      </c>
      <c r="C532" s="256">
        <v>8</v>
      </c>
      <c r="D532" s="256">
        <v>15</v>
      </c>
      <c r="E532" s="256" t="s">
        <v>7</v>
      </c>
      <c r="F532" s="20" t="s">
        <v>26</v>
      </c>
      <c r="G532" s="20" t="s">
        <v>219</v>
      </c>
    </row>
    <row r="533" spans="1:7" ht="15.75" customHeight="1">
      <c r="A533" s="105">
        <v>528</v>
      </c>
      <c r="B533" s="49" t="s">
        <v>1469</v>
      </c>
      <c r="C533" s="49">
        <v>7</v>
      </c>
      <c r="D533" s="49">
        <v>15</v>
      </c>
      <c r="E533" s="49" t="s">
        <v>8</v>
      </c>
      <c r="F533" s="49" t="s">
        <v>1243</v>
      </c>
      <c r="G533" s="49" t="s">
        <v>1343</v>
      </c>
    </row>
    <row r="534" spans="1:7" ht="15.75" customHeight="1">
      <c r="A534" s="105">
        <v>529</v>
      </c>
      <c r="B534" s="20" t="s">
        <v>935</v>
      </c>
      <c r="C534" s="20">
        <v>8</v>
      </c>
      <c r="D534" s="20">
        <v>15</v>
      </c>
      <c r="E534" s="20" t="s">
        <v>9</v>
      </c>
      <c r="F534" s="20" t="s">
        <v>901</v>
      </c>
      <c r="G534" s="20" t="s">
        <v>905</v>
      </c>
    </row>
    <row r="535" spans="1:7" ht="15.75" customHeight="1">
      <c r="A535" s="105">
        <v>530</v>
      </c>
      <c r="B535" s="20" t="s">
        <v>1988</v>
      </c>
      <c r="C535" s="20">
        <v>8</v>
      </c>
      <c r="D535" s="20">
        <v>15</v>
      </c>
      <c r="E535" s="20" t="s">
        <v>8</v>
      </c>
      <c r="F535" s="20" t="s">
        <v>1870</v>
      </c>
      <c r="G535" s="20" t="s">
        <v>1942</v>
      </c>
    </row>
    <row r="536" spans="1:7" ht="15.75" customHeight="1">
      <c r="A536" s="105">
        <v>531</v>
      </c>
      <c r="B536" s="20" t="s">
        <v>671</v>
      </c>
      <c r="C536" s="20">
        <v>8</v>
      </c>
      <c r="D536" s="20">
        <v>15</v>
      </c>
      <c r="E536" s="20" t="s">
        <v>8</v>
      </c>
      <c r="F536" s="20" t="s">
        <v>612</v>
      </c>
      <c r="G536" s="20" t="s">
        <v>643</v>
      </c>
    </row>
    <row r="537" spans="1:7" ht="15.75" customHeight="1">
      <c r="A537" s="105">
        <v>532</v>
      </c>
      <c r="B537" s="20" t="s">
        <v>936</v>
      </c>
      <c r="C537" s="20">
        <v>8</v>
      </c>
      <c r="D537" s="20">
        <v>15</v>
      </c>
      <c r="E537" s="20" t="s">
        <v>9</v>
      </c>
      <c r="F537" s="20" t="s">
        <v>901</v>
      </c>
      <c r="G537" s="20" t="s">
        <v>905</v>
      </c>
    </row>
    <row r="538" spans="1:7" ht="15.75" customHeight="1">
      <c r="A538" s="105">
        <v>533</v>
      </c>
      <c r="B538" s="20" t="s">
        <v>937</v>
      </c>
      <c r="C538" s="20">
        <v>8</v>
      </c>
      <c r="D538" s="20">
        <v>15</v>
      </c>
      <c r="E538" s="20" t="s">
        <v>9</v>
      </c>
      <c r="F538" s="20" t="s">
        <v>901</v>
      </c>
      <c r="G538" s="20" t="s">
        <v>905</v>
      </c>
    </row>
    <row r="539" spans="1:7" ht="15.75" customHeight="1">
      <c r="A539" s="105">
        <v>534</v>
      </c>
      <c r="B539" s="30" t="s">
        <v>4251</v>
      </c>
      <c r="C539" s="20">
        <v>8</v>
      </c>
      <c r="D539" s="20">
        <v>15</v>
      </c>
      <c r="E539" s="30" t="s">
        <v>8</v>
      </c>
      <c r="F539" s="30" t="s">
        <v>4225</v>
      </c>
      <c r="G539" s="30" t="s">
        <v>4240</v>
      </c>
    </row>
    <row r="540" spans="1:7" ht="15.75" customHeight="1">
      <c r="A540" s="105">
        <v>535</v>
      </c>
      <c r="B540" s="20" t="s">
        <v>938</v>
      </c>
      <c r="C540" s="20">
        <v>8</v>
      </c>
      <c r="D540" s="20">
        <v>15</v>
      </c>
      <c r="E540" s="20" t="s">
        <v>9</v>
      </c>
      <c r="F540" s="20" t="s">
        <v>901</v>
      </c>
      <c r="G540" s="20" t="s">
        <v>905</v>
      </c>
    </row>
    <row r="541" spans="1:7" ht="15.75" customHeight="1">
      <c r="A541" s="105">
        <v>536</v>
      </c>
      <c r="B541" s="20" t="s">
        <v>939</v>
      </c>
      <c r="C541" s="20">
        <v>8</v>
      </c>
      <c r="D541" s="20">
        <v>15</v>
      </c>
      <c r="E541" s="20" t="s">
        <v>9</v>
      </c>
      <c r="F541" s="21" t="s">
        <v>901</v>
      </c>
      <c r="G541" s="20" t="s">
        <v>905</v>
      </c>
    </row>
    <row r="542" spans="1:7" ht="15.75" customHeight="1">
      <c r="A542" s="105">
        <v>537</v>
      </c>
      <c r="B542" s="20" t="s">
        <v>3991</v>
      </c>
      <c r="C542" s="20">
        <v>8</v>
      </c>
      <c r="D542" s="29">
        <v>15</v>
      </c>
      <c r="E542" s="20" t="s">
        <v>8</v>
      </c>
      <c r="F542" s="21" t="s">
        <v>3910</v>
      </c>
      <c r="G542" s="20" t="s">
        <v>3911</v>
      </c>
    </row>
    <row r="543" spans="1:7" ht="15.75" customHeight="1">
      <c r="A543" s="105">
        <v>538</v>
      </c>
      <c r="B543" s="49" t="s">
        <v>2769</v>
      </c>
      <c r="C543" s="49">
        <v>8</v>
      </c>
      <c r="D543" s="49">
        <v>15</v>
      </c>
      <c r="E543" s="49" t="s">
        <v>8</v>
      </c>
      <c r="F543" s="43" t="s">
        <v>2371</v>
      </c>
      <c r="G543" s="49" t="s">
        <v>2376</v>
      </c>
    </row>
    <row r="544" spans="1:7" ht="15.75" customHeight="1">
      <c r="A544" s="105">
        <v>539</v>
      </c>
      <c r="B544" s="71" t="s">
        <v>3551</v>
      </c>
      <c r="C544" s="49">
        <v>8</v>
      </c>
      <c r="D544" s="49">
        <v>15</v>
      </c>
      <c r="E544" s="49" t="s">
        <v>8</v>
      </c>
      <c r="F544" s="43" t="s">
        <v>3299</v>
      </c>
      <c r="G544" s="71" t="s">
        <v>3421</v>
      </c>
    </row>
    <row r="545" spans="1:7" ht="15.75" customHeight="1">
      <c r="A545" s="105">
        <v>540</v>
      </c>
      <c r="B545" s="49" t="s">
        <v>2770</v>
      </c>
      <c r="C545" s="49">
        <v>8</v>
      </c>
      <c r="D545" s="49">
        <v>15</v>
      </c>
      <c r="E545" s="49" t="s">
        <v>8</v>
      </c>
      <c r="F545" s="43" t="s">
        <v>2371</v>
      </c>
      <c r="G545" s="49" t="s">
        <v>2496</v>
      </c>
    </row>
    <row r="546" spans="1:7" ht="15.75" customHeight="1">
      <c r="A546" s="105">
        <v>541</v>
      </c>
      <c r="B546" s="49" t="s">
        <v>1471</v>
      </c>
      <c r="C546" s="49">
        <v>7</v>
      </c>
      <c r="D546" s="49">
        <v>15</v>
      </c>
      <c r="E546" s="49" t="s">
        <v>8</v>
      </c>
      <c r="F546" s="43" t="s">
        <v>1243</v>
      </c>
      <c r="G546" s="49" t="s">
        <v>1343</v>
      </c>
    </row>
    <row r="547" spans="1:7" ht="15.75" customHeight="1">
      <c r="A547" s="105">
        <v>542</v>
      </c>
      <c r="B547" s="20" t="s">
        <v>940</v>
      </c>
      <c r="C547" s="20">
        <v>8</v>
      </c>
      <c r="D547" s="20">
        <v>15</v>
      </c>
      <c r="E547" s="20" t="s">
        <v>9</v>
      </c>
      <c r="F547" s="21" t="s">
        <v>901</v>
      </c>
      <c r="G547" s="20" t="s">
        <v>905</v>
      </c>
    </row>
    <row r="548" spans="1:7" ht="15.75" customHeight="1">
      <c r="A548" s="105">
        <v>543</v>
      </c>
      <c r="B548" s="20" t="s">
        <v>941</v>
      </c>
      <c r="C548" s="20">
        <v>8</v>
      </c>
      <c r="D548" s="20">
        <v>15</v>
      </c>
      <c r="E548" s="20" t="s">
        <v>9</v>
      </c>
      <c r="F548" s="20" t="s">
        <v>901</v>
      </c>
      <c r="G548" s="20" t="s">
        <v>905</v>
      </c>
    </row>
    <row r="549" spans="1:7" ht="15.75" customHeight="1">
      <c r="A549" s="105">
        <v>544</v>
      </c>
      <c r="B549" s="49" t="s">
        <v>2771</v>
      </c>
      <c r="C549" s="49">
        <v>8</v>
      </c>
      <c r="D549" s="49">
        <v>15</v>
      </c>
      <c r="E549" s="49" t="s">
        <v>8</v>
      </c>
      <c r="F549" s="49" t="s">
        <v>2371</v>
      </c>
      <c r="G549" s="49" t="s">
        <v>2496</v>
      </c>
    </row>
    <row r="550" spans="1:7" ht="15.75" customHeight="1">
      <c r="A550" s="105">
        <v>545</v>
      </c>
      <c r="B550" s="20" t="s">
        <v>3992</v>
      </c>
      <c r="C550" s="20">
        <v>8</v>
      </c>
      <c r="D550" s="29">
        <v>15</v>
      </c>
      <c r="E550" s="20" t="s">
        <v>8</v>
      </c>
      <c r="F550" s="20" t="s">
        <v>3910</v>
      </c>
      <c r="G550" s="20" t="s">
        <v>3911</v>
      </c>
    </row>
    <row r="551" spans="1:7" ht="15.75" customHeight="1">
      <c r="A551" s="105">
        <v>546</v>
      </c>
      <c r="B551" s="20" t="s">
        <v>943</v>
      </c>
      <c r="C551" s="20">
        <v>8</v>
      </c>
      <c r="D551" s="20">
        <v>15</v>
      </c>
      <c r="E551" s="20" t="s">
        <v>9</v>
      </c>
      <c r="F551" s="20" t="s">
        <v>901</v>
      </c>
      <c r="G551" s="20" t="s">
        <v>905</v>
      </c>
    </row>
    <row r="552" spans="1:7" ht="15.75" customHeight="1">
      <c r="A552" s="105">
        <v>547</v>
      </c>
      <c r="B552" s="20" t="s">
        <v>942</v>
      </c>
      <c r="C552" s="20">
        <v>8</v>
      </c>
      <c r="D552" s="20">
        <v>15</v>
      </c>
      <c r="E552" s="20" t="s">
        <v>9</v>
      </c>
      <c r="F552" s="20" t="s">
        <v>901</v>
      </c>
      <c r="G552" s="20" t="s">
        <v>905</v>
      </c>
    </row>
    <row r="553" spans="1:7" ht="15.75" customHeight="1">
      <c r="A553" s="105">
        <v>548</v>
      </c>
      <c r="B553" s="29" t="s">
        <v>1830</v>
      </c>
      <c r="C553" s="20">
        <v>8</v>
      </c>
      <c r="D553" s="29">
        <v>15</v>
      </c>
      <c r="E553" s="29" t="s">
        <v>8</v>
      </c>
      <c r="F553" s="29" t="s">
        <v>1806</v>
      </c>
      <c r="G553" s="20" t="s">
        <v>1807</v>
      </c>
    </row>
    <row r="554" spans="1:7" ht="15.75" customHeight="1">
      <c r="A554" s="105">
        <v>549</v>
      </c>
      <c r="B554" s="20" t="s">
        <v>1989</v>
      </c>
      <c r="C554" s="20">
        <v>8</v>
      </c>
      <c r="D554" s="20">
        <v>15</v>
      </c>
      <c r="E554" s="20" t="s">
        <v>8</v>
      </c>
      <c r="F554" s="20" t="s">
        <v>1870</v>
      </c>
      <c r="G554" s="20" t="s">
        <v>1871</v>
      </c>
    </row>
    <row r="555" spans="1:7" ht="15.75" customHeight="1">
      <c r="A555" s="105">
        <v>550</v>
      </c>
      <c r="B555" s="51" t="s">
        <v>1472</v>
      </c>
      <c r="C555" s="49">
        <v>7</v>
      </c>
      <c r="D555" s="49">
        <v>15</v>
      </c>
      <c r="E555" s="49" t="s">
        <v>8</v>
      </c>
      <c r="F555" s="49" t="s">
        <v>1243</v>
      </c>
      <c r="G555" s="49" t="s">
        <v>1343</v>
      </c>
    </row>
    <row r="556" spans="1:7" ht="15.75" customHeight="1">
      <c r="A556" s="105">
        <v>551</v>
      </c>
      <c r="B556" s="49" t="s">
        <v>1470</v>
      </c>
      <c r="C556" s="49">
        <v>7</v>
      </c>
      <c r="D556" s="49">
        <v>15</v>
      </c>
      <c r="E556" s="49" t="s">
        <v>8</v>
      </c>
      <c r="F556" s="49" t="s">
        <v>1243</v>
      </c>
      <c r="G556" s="49" t="s">
        <v>1343</v>
      </c>
    </row>
    <row r="557" spans="1:7" ht="15.75" customHeight="1">
      <c r="A557" s="105">
        <v>552</v>
      </c>
      <c r="B557" s="20" t="s">
        <v>1717</v>
      </c>
      <c r="C557" s="20">
        <v>8</v>
      </c>
      <c r="D557" s="29">
        <v>14</v>
      </c>
      <c r="E557" s="20" t="s">
        <v>8</v>
      </c>
      <c r="F557" s="20" t="s">
        <v>1672</v>
      </c>
      <c r="G557" s="20" t="s">
        <v>1709</v>
      </c>
    </row>
    <row r="558" spans="1:7" ht="15.75" customHeight="1">
      <c r="A558" s="105">
        <v>553</v>
      </c>
      <c r="B558" s="49" t="s">
        <v>2772</v>
      </c>
      <c r="C558" s="49">
        <v>8</v>
      </c>
      <c r="D558" s="49">
        <v>14</v>
      </c>
      <c r="E558" s="49" t="s">
        <v>8</v>
      </c>
      <c r="F558" s="49" t="s">
        <v>2371</v>
      </c>
      <c r="G558" s="49" t="s">
        <v>2496</v>
      </c>
    </row>
    <row r="559" spans="1:7" ht="15.75" customHeight="1">
      <c r="A559" s="105">
        <v>554</v>
      </c>
      <c r="B559" s="20" t="s">
        <v>237</v>
      </c>
      <c r="C559" s="256">
        <v>8</v>
      </c>
      <c r="D559" s="256">
        <v>14</v>
      </c>
      <c r="E559" s="256" t="s">
        <v>9</v>
      </c>
      <c r="F559" s="20" t="s">
        <v>26</v>
      </c>
      <c r="G559" s="20" t="s">
        <v>219</v>
      </c>
    </row>
    <row r="560" spans="1:7" ht="15.75" customHeight="1">
      <c r="A560" s="105">
        <v>555</v>
      </c>
      <c r="B560" s="20" t="s">
        <v>672</v>
      </c>
      <c r="C560" s="20">
        <v>8</v>
      </c>
      <c r="D560" s="20">
        <v>14</v>
      </c>
      <c r="E560" s="20" t="s">
        <v>8</v>
      </c>
      <c r="F560" s="20" t="s">
        <v>612</v>
      </c>
      <c r="G560" s="20" t="s">
        <v>613</v>
      </c>
    </row>
    <row r="561" spans="1:7" ht="15.75" customHeight="1">
      <c r="A561" s="105">
        <v>556</v>
      </c>
      <c r="B561" s="49" t="s">
        <v>2753</v>
      </c>
      <c r="C561" s="49">
        <v>8</v>
      </c>
      <c r="D561" s="49">
        <v>14</v>
      </c>
      <c r="E561" s="49" t="s">
        <v>8</v>
      </c>
      <c r="F561" s="49" t="s">
        <v>2371</v>
      </c>
      <c r="G561" s="49" t="s">
        <v>2496</v>
      </c>
    </row>
    <row r="562" spans="1:7" ht="15.75" customHeight="1">
      <c r="A562" s="105">
        <v>557</v>
      </c>
      <c r="B562" s="49" t="s">
        <v>2773</v>
      </c>
      <c r="C562" s="49">
        <v>8</v>
      </c>
      <c r="D562" s="49">
        <v>14</v>
      </c>
      <c r="E562" s="49" t="s">
        <v>8</v>
      </c>
      <c r="F562" s="49" t="s">
        <v>2371</v>
      </c>
      <c r="G562" s="49" t="s">
        <v>2496</v>
      </c>
    </row>
    <row r="563" spans="1:7" ht="15.75" customHeight="1">
      <c r="A563" s="105">
        <v>558</v>
      </c>
      <c r="B563" s="49" t="s">
        <v>2774</v>
      </c>
      <c r="C563" s="49">
        <v>8</v>
      </c>
      <c r="D563" s="49">
        <v>14</v>
      </c>
      <c r="E563" s="49" t="s">
        <v>8</v>
      </c>
      <c r="F563" s="49" t="s">
        <v>2371</v>
      </c>
      <c r="G563" s="49" t="s">
        <v>2496</v>
      </c>
    </row>
    <row r="564" spans="1:7" ht="15.75" customHeight="1">
      <c r="A564" s="105">
        <v>559</v>
      </c>
      <c r="B564" s="49" t="s">
        <v>2775</v>
      </c>
      <c r="C564" s="49">
        <v>8</v>
      </c>
      <c r="D564" s="49">
        <v>13</v>
      </c>
      <c r="E564" s="49" t="s">
        <v>8</v>
      </c>
      <c r="F564" s="49" t="s">
        <v>2371</v>
      </c>
      <c r="G564" s="49" t="s">
        <v>2496</v>
      </c>
    </row>
    <row r="565" spans="1:7" ht="15.75" customHeight="1">
      <c r="A565" s="105">
        <v>560</v>
      </c>
      <c r="B565" s="20" t="s">
        <v>949</v>
      </c>
      <c r="C565" s="20">
        <v>8</v>
      </c>
      <c r="D565" s="20">
        <v>13</v>
      </c>
      <c r="E565" s="20" t="s">
        <v>534</v>
      </c>
      <c r="F565" s="20" t="s">
        <v>901</v>
      </c>
      <c r="G565" s="20" t="s">
        <v>905</v>
      </c>
    </row>
    <row r="566" spans="1:7" ht="15.75" customHeight="1">
      <c r="A566" s="105">
        <v>561</v>
      </c>
      <c r="B566" s="20" t="s">
        <v>950</v>
      </c>
      <c r="C566" s="20">
        <v>8</v>
      </c>
      <c r="D566" s="20">
        <v>13</v>
      </c>
      <c r="E566" s="20" t="s">
        <v>534</v>
      </c>
      <c r="F566" s="20" t="s">
        <v>901</v>
      </c>
      <c r="G566" s="20" t="s">
        <v>905</v>
      </c>
    </row>
    <row r="567" spans="1:7" ht="15.75" customHeight="1">
      <c r="A567" s="105">
        <v>562</v>
      </c>
      <c r="B567" s="20" t="s">
        <v>951</v>
      </c>
      <c r="C567" s="20">
        <v>8</v>
      </c>
      <c r="D567" s="20">
        <v>13</v>
      </c>
      <c r="E567" s="20" t="s">
        <v>534</v>
      </c>
      <c r="F567" s="20" t="s">
        <v>901</v>
      </c>
      <c r="G567" s="20" t="s">
        <v>905</v>
      </c>
    </row>
    <row r="568" spans="1:7" ht="15.75" customHeight="1">
      <c r="A568" s="105">
        <v>563</v>
      </c>
      <c r="B568" s="71" t="s">
        <v>3553</v>
      </c>
      <c r="C568" s="49">
        <v>8</v>
      </c>
      <c r="D568" s="49">
        <v>13</v>
      </c>
      <c r="E568" s="49" t="s">
        <v>8</v>
      </c>
      <c r="F568" s="78" t="s">
        <v>3299</v>
      </c>
      <c r="G568" s="71" t="s">
        <v>3421</v>
      </c>
    </row>
    <row r="569" spans="1:7" ht="15.75" customHeight="1">
      <c r="A569" s="105">
        <v>564</v>
      </c>
      <c r="B569" s="49" t="s">
        <v>3552</v>
      </c>
      <c r="C569" s="51">
        <v>8</v>
      </c>
      <c r="D569" s="49">
        <v>13</v>
      </c>
      <c r="E569" s="49" t="s">
        <v>8</v>
      </c>
      <c r="F569" s="78" t="s">
        <v>3299</v>
      </c>
      <c r="G569" s="71" t="s">
        <v>3421</v>
      </c>
    </row>
    <row r="570" spans="1:7" ht="15.75" customHeight="1">
      <c r="A570" s="105">
        <v>565</v>
      </c>
      <c r="B570" s="20" t="s">
        <v>238</v>
      </c>
      <c r="C570" s="256">
        <v>8</v>
      </c>
      <c r="D570" s="256">
        <v>13</v>
      </c>
      <c r="E570" s="256" t="s">
        <v>8</v>
      </c>
      <c r="F570" s="20" t="s">
        <v>26</v>
      </c>
      <c r="G570" s="20" t="s">
        <v>219</v>
      </c>
    </row>
    <row r="571" spans="1:7" ht="15.75" customHeight="1">
      <c r="A571" s="105">
        <v>566</v>
      </c>
      <c r="B571" s="20" t="s">
        <v>944</v>
      </c>
      <c r="C571" s="20">
        <v>8</v>
      </c>
      <c r="D571" s="20">
        <v>13</v>
      </c>
      <c r="E571" s="20" t="s">
        <v>9</v>
      </c>
      <c r="F571" s="20" t="s">
        <v>901</v>
      </c>
      <c r="G571" s="20" t="s">
        <v>905</v>
      </c>
    </row>
    <row r="572" spans="1:7" ht="15.75" customHeight="1">
      <c r="A572" s="105">
        <v>567</v>
      </c>
      <c r="B572" s="20" t="s">
        <v>945</v>
      </c>
      <c r="C572" s="20">
        <v>8</v>
      </c>
      <c r="D572" s="20">
        <v>13</v>
      </c>
      <c r="E572" s="20" t="s">
        <v>9</v>
      </c>
      <c r="F572" s="20" t="s">
        <v>901</v>
      </c>
      <c r="G572" s="20" t="s">
        <v>905</v>
      </c>
    </row>
    <row r="573" spans="1:7" ht="15.75" customHeight="1">
      <c r="A573" s="105">
        <v>568</v>
      </c>
      <c r="B573" s="71" t="s">
        <v>3554</v>
      </c>
      <c r="C573" s="49">
        <v>8</v>
      </c>
      <c r="D573" s="49">
        <v>13</v>
      </c>
      <c r="E573" s="49" t="s">
        <v>8</v>
      </c>
      <c r="F573" s="49" t="s">
        <v>3299</v>
      </c>
      <c r="G573" s="71" t="s">
        <v>3421</v>
      </c>
    </row>
    <row r="574" spans="1:7" ht="15.75" customHeight="1">
      <c r="A574" s="105">
        <v>569</v>
      </c>
      <c r="B574" s="20" t="s">
        <v>946</v>
      </c>
      <c r="C574" s="20">
        <v>8</v>
      </c>
      <c r="D574" s="20">
        <v>13</v>
      </c>
      <c r="E574" s="20" t="s">
        <v>534</v>
      </c>
      <c r="F574" s="20" t="s">
        <v>901</v>
      </c>
      <c r="G574" s="20" t="s">
        <v>905</v>
      </c>
    </row>
    <row r="575" spans="1:7" ht="15.75" customHeight="1">
      <c r="A575" s="105">
        <v>570</v>
      </c>
      <c r="B575" s="20" t="s">
        <v>947</v>
      </c>
      <c r="C575" s="20">
        <v>8</v>
      </c>
      <c r="D575" s="20">
        <v>13</v>
      </c>
      <c r="E575" s="20" t="s">
        <v>534</v>
      </c>
      <c r="F575" s="20" t="s">
        <v>901</v>
      </c>
      <c r="G575" s="20" t="s">
        <v>905</v>
      </c>
    </row>
    <row r="576" spans="1:7" ht="15.75" customHeight="1">
      <c r="A576" s="105">
        <v>571</v>
      </c>
      <c r="B576" s="20" t="s">
        <v>948</v>
      </c>
      <c r="C576" s="20">
        <v>8</v>
      </c>
      <c r="D576" s="20">
        <v>13</v>
      </c>
      <c r="E576" s="20" t="s">
        <v>534</v>
      </c>
      <c r="F576" s="20" t="s">
        <v>901</v>
      </c>
      <c r="G576" s="20" t="s">
        <v>905</v>
      </c>
    </row>
    <row r="577" spans="1:7" ht="15.75" customHeight="1">
      <c r="A577" s="105">
        <v>572</v>
      </c>
      <c r="B577" s="49" t="s">
        <v>1474</v>
      </c>
      <c r="C577" s="49">
        <v>7</v>
      </c>
      <c r="D577" s="49">
        <v>12</v>
      </c>
      <c r="E577" s="49" t="s">
        <v>8</v>
      </c>
      <c r="F577" s="49" t="s">
        <v>1243</v>
      </c>
      <c r="G577" s="49" t="s">
        <v>1343</v>
      </c>
    </row>
    <row r="578" spans="1:7" ht="15.75" customHeight="1">
      <c r="A578" s="105">
        <v>573</v>
      </c>
      <c r="B578" s="20" t="s">
        <v>1990</v>
      </c>
      <c r="C578" s="20">
        <v>8</v>
      </c>
      <c r="D578" s="20">
        <v>12</v>
      </c>
      <c r="E578" s="20" t="s">
        <v>8</v>
      </c>
      <c r="F578" s="20" t="s">
        <v>1870</v>
      </c>
      <c r="G578" s="20" t="s">
        <v>1871</v>
      </c>
    </row>
    <row r="579" spans="1:7" ht="15.75" customHeight="1">
      <c r="A579" s="105">
        <v>574</v>
      </c>
      <c r="B579" s="49" t="s">
        <v>1473</v>
      </c>
      <c r="C579" s="49">
        <v>7</v>
      </c>
      <c r="D579" s="49">
        <v>12</v>
      </c>
      <c r="E579" s="49" t="s">
        <v>8</v>
      </c>
      <c r="F579" s="49" t="s">
        <v>1243</v>
      </c>
      <c r="G579" s="49" t="s">
        <v>1343</v>
      </c>
    </row>
    <row r="580" spans="1:7" ht="15.75" customHeight="1">
      <c r="A580" s="105">
        <v>575</v>
      </c>
      <c r="B580" s="20" t="s">
        <v>239</v>
      </c>
      <c r="C580" s="256">
        <v>8</v>
      </c>
      <c r="D580" s="256">
        <v>12</v>
      </c>
      <c r="E580" s="256" t="s">
        <v>8</v>
      </c>
      <c r="F580" s="20" t="s">
        <v>26</v>
      </c>
      <c r="G580" s="20" t="s">
        <v>219</v>
      </c>
    </row>
    <row r="581" spans="1:7" ht="15.75" customHeight="1">
      <c r="A581" s="105">
        <v>576</v>
      </c>
      <c r="B581" s="49" t="s">
        <v>2776</v>
      </c>
      <c r="C581" s="49">
        <v>8</v>
      </c>
      <c r="D581" s="49">
        <v>12</v>
      </c>
      <c r="E581" s="49" t="s">
        <v>8</v>
      </c>
      <c r="F581" s="49" t="s">
        <v>2371</v>
      </c>
      <c r="G581" s="49" t="s">
        <v>2376</v>
      </c>
    </row>
    <row r="582" spans="1:7" ht="15.75" customHeight="1">
      <c r="A582" s="105">
        <v>577</v>
      </c>
      <c r="B582" s="20" t="s">
        <v>3993</v>
      </c>
      <c r="C582" s="20">
        <v>8</v>
      </c>
      <c r="D582" s="29">
        <v>12</v>
      </c>
      <c r="E582" s="20" t="s">
        <v>8</v>
      </c>
      <c r="F582" s="20" t="s">
        <v>3910</v>
      </c>
      <c r="G582" s="20" t="s">
        <v>3911</v>
      </c>
    </row>
    <row r="583" spans="1:7" ht="15.75" customHeight="1">
      <c r="A583" s="105">
        <v>578</v>
      </c>
      <c r="B583" s="51" t="s">
        <v>1475</v>
      </c>
      <c r="C583" s="49">
        <v>7</v>
      </c>
      <c r="D583" s="49">
        <v>12</v>
      </c>
      <c r="E583" s="49" t="s">
        <v>8</v>
      </c>
      <c r="F583" s="49" t="s">
        <v>1243</v>
      </c>
      <c r="G583" s="49" t="s">
        <v>1343</v>
      </c>
    </row>
    <row r="584" spans="1:7" ht="15.75" customHeight="1">
      <c r="A584" s="105">
        <v>579</v>
      </c>
      <c r="B584" s="20" t="s">
        <v>1991</v>
      </c>
      <c r="C584" s="20">
        <v>8</v>
      </c>
      <c r="D584" s="20">
        <v>12</v>
      </c>
      <c r="E584" s="20" t="s">
        <v>8</v>
      </c>
      <c r="F584" s="20" t="s">
        <v>1870</v>
      </c>
      <c r="G584" s="20" t="s">
        <v>1871</v>
      </c>
    </row>
    <row r="585" spans="1:7" ht="15.75" customHeight="1">
      <c r="A585" s="105">
        <v>580</v>
      </c>
      <c r="B585" s="20" t="s">
        <v>3994</v>
      </c>
      <c r="C585" s="20">
        <v>8</v>
      </c>
      <c r="D585" s="29">
        <v>12</v>
      </c>
      <c r="E585" s="20" t="s">
        <v>8</v>
      </c>
      <c r="F585" s="20" t="s">
        <v>3910</v>
      </c>
      <c r="G585" s="20" t="s">
        <v>3911</v>
      </c>
    </row>
    <row r="586" spans="1:7" ht="15.75" customHeight="1">
      <c r="A586" s="105">
        <v>581</v>
      </c>
      <c r="B586" s="49" t="s">
        <v>2777</v>
      </c>
      <c r="C586" s="49">
        <v>8</v>
      </c>
      <c r="D586" s="49">
        <v>12</v>
      </c>
      <c r="E586" s="49" t="s">
        <v>8</v>
      </c>
      <c r="F586" s="49" t="s">
        <v>2371</v>
      </c>
      <c r="G586" s="49" t="s">
        <v>2496</v>
      </c>
    </row>
    <row r="587" spans="1:7" ht="15.75" customHeight="1">
      <c r="A587" s="105">
        <v>582</v>
      </c>
      <c r="B587" s="20" t="s">
        <v>240</v>
      </c>
      <c r="C587" s="256">
        <v>8</v>
      </c>
      <c r="D587" s="256">
        <v>12</v>
      </c>
      <c r="E587" s="256" t="s">
        <v>8</v>
      </c>
      <c r="F587" s="20" t="s">
        <v>26</v>
      </c>
      <c r="G587" s="20" t="s">
        <v>219</v>
      </c>
    </row>
    <row r="588" spans="1:7" ht="15.75" customHeight="1">
      <c r="A588" s="105">
        <v>583</v>
      </c>
      <c r="B588" s="71" t="s">
        <v>3555</v>
      </c>
      <c r="C588" s="49">
        <v>8</v>
      </c>
      <c r="D588" s="49">
        <v>12</v>
      </c>
      <c r="E588" s="49" t="s">
        <v>8</v>
      </c>
      <c r="F588" s="78" t="s">
        <v>3299</v>
      </c>
      <c r="G588" s="71" t="s">
        <v>3421</v>
      </c>
    </row>
    <row r="589" spans="1:7" ht="15.75" customHeight="1">
      <c r="A589" s="105">
        <v>584</v>
      </c>
      <c r="B589" s="20" t="s">
        <v>1992</v>
      </c>
      <c r="C589" s="20">
        <v>8</v>
      </c>
      <c r="D589" s="20">
        <v>11</v>
      </c>
      <c r="E589" s="20" t="s">
        <v>8</v>
      </c>
      <c r="F589" s="20" t="s">
        <v>1870</v>
      </c>
      <c r="G589" s="20" t="s">
        <v>1942</v>
      </c>
    </row>
    <row r="590" spans="1:7" ht="15.75" customHeight="1">
      <c r="A590" s="105">
        <v>585</v>
      </c>
      <c r="B590" s="20" t="s">
        <v>674</v>
      </c>
      <c r="C590" s="20">
        <v>8</v>
      </c>
      <c r="D590" s="20">
        <v>11</v>
      </c>
      <c r="E590" s="20" t="s">
        <v>8</v>
      </c>
      <c r="F590" s="20" t="s">
        <v>612</v>
      </c>
      <c r="G590" s="20" t="s">
        <v>643</v>
      </c>
    </row>
    <row r="591" spans="1:7" ht="15.75" customHeight="1">
      <c r="A591" s="105">
        <v>586</v>
      </c>
      <c r="B591" s="29" t="s">
        <v>3832</v>
      </c>
      <c r="C591" s="29">
        <v>8</v>
      </c>
      <c r="D591" s="29">
        <v>11</v>
      </c>
      <c r="E591" s="20" t="s">
        <v>8</v>
      </c>
      <c r="F591" s="20" t="s">
        <v>3785</v>
      </c>
      <c r="G591" s="20" t="s">
        <v>3786</v>
      </c>
    </row>
    <row r="592" spans="1:7" ht="15.75" customHeight="1">
      <c r="A592" s="105">
        <v>587</v>
      </c>
      <c r="B592" s="20" t="s">
        <v>673</v>
      </c>
      <c r="C592" s="20">
        <v>8</v>
      </c>
      <c r="D592" s="20">
        <v>11</v>
      </c>
      <c r="E592" s="20" t="s">
        <v>8</v>
      </c>
      <c r="F592" s="20" t="s">
        <v>612</v>
      </c>
      <c r="G592" s="20" t="s">
        <v>613</v>
      </c>
    </row>
    <row r="593" spans="1:7" ht="15.75" customHeight="1">
      <c r="A593" s="105">
        <v>588</v>
      </c>
      <c r="B593" s="20" t="s">
        <v>3995</v>
      </c>
      <c r="C593" s="20">
        <v>8</v>
      </c>
      <c r="D593" s="29">
        <v>11</v>
      </c>
      <c r="E593" s="20" t="s">
        <v>8</v>
      </c>
      <c r="F593" s="20" t="s">
        <v>3910</v>
      </c>
      <c r="G593" s="20" t="s">
        <v>3911</v>
      </c>
    </row>
    <row r="594" spans="1:7" ht="15.75" customHeight="1">
      <c r="A594" s="105">
        <v>589</v>
      </c>
      <c r="B594" s="49" t="s">
        <v>1477</v>
      </c>
      <c r="C594" s="49">
        <v>7</v>
      </c>
      <c r="D594" s="49">
        <v>10</v>
      </c>
      <c r="E594" s="49" t="s">
        <v>8</v>
      </c>
      <c r="F594" s="49" t="s">
        <v>1243</v>
      </c>
      <c r="G594" s="49" t="s">
        <v>1343</v>
      </c>
    </row>
    <row r="595" spans="1:7" ht="15.75" customHeight="1">
      <c r="A595" s="105">
        <v>590</v>
      </c>
      <c r="B595" s="20" t="s">
        <v>676</v>
      </c>
      <c r="C595" s="20">
        <v>8</v>
      </c>
      <c r="D595" s="20">
        <v>10</v>
      </c>
      <c r="E595" s="20" t="s">
        <v>8</v>
      </c>
      <c r="F595" s="20" t="s">
        <v>612</v>
      </c>
      <c r="G595" s="20" t="s">
        <v>643</v>
      </c>
    </row>
    <row r="596" spans="1:7" ht="15.75" customHeight="1">
      <c r="A596" s="105">
        <v>591</v>
      </c>
      <c r="B596" s="49" t="s">
        <v>1476</v>
      </c>
      <c r="C596" s="49">
        <v>7</v>
      </c>
      <c r="D596" s="49">
        <v>10</v>
      </c>
      <c r="E596" s="49" t="s">
        <v>8</v>
      </c>
      <c r="F596" s="49" t="s">
        <v>1243</v>
      </c>
      <c r="G596" s="49" t="s">
        <v>1343</v>
      </c>
    </row>
    <row r="597" spans="1:7" ht="15.75" customHeight="1">
      <c r="A597" s="105">
        <v>592</v>
      </c>
      <c r="B597" s="49" t="s">
        <v>1478</v>
      </c>
      <c r="C597" s="49">
        <v>7</v>
      </c>
      <c r="D597" s="49">
        <v>10</v>
      </c>
      <c r="E597" s="49" t="s">
        <v>8</v>
      </c>
      <c r="F597" s="49" t="s">
        <v>1243</v>
      </c>
      <c r="G597" s="49" t="s">
        <v>1343</v>
      </c>
    </row>
    <row r="598" spans="1:7" ht="15.75" customHeight="1">
      <c r="A598" s="105">
        <v>593</v>
      </c>
      <c r="B598" s="20" t="s">
        <v>675</v>
      </c>
      <c r="C598" s="20">
        <v>8</v>
      </c>
      <c r="D598" s="20">
        <v>10</v>
      </c>
      <c r="E598" s="20" t="s">
        <v>8</v>
      </c>
      <c r="F598" s="20" t="s">
        <v>612</v>
      </c>
      <c r="G598" s="20" t="s">
        <v>643</v>
      </c>
    </row>
    <row r="599" spans="1:7" ht="15.75" customHeight="1">
      <c r="A599" s="105">
        <v>594</v>
      </c>
      <c r="B599" s="20" t="s">
        <v>952</v>
      </c>
      <c r="C599" s="20">
        <v>8</v>
      </c>
      <c r="D599" s="20">
        <v>10</v>
      </c>
      <c r="E599" s="20" t="s">
        <v>534</v>
      </c>
      <c r="F599" s="20" t="s">
        <v>901</v>
      </c>
      <c r="G599" s="20" t="s">
        <v>905</v>
      </c>
    </row>
    <row r="600" spans="1:7" ht="15.75" customHeight="1">
      <c r="A600" s="105">
        <v>595</v>
      </c>
      <c r="B600" s="20" t="s">
        <v>3996</v>
      </c>
      <c r="C600" s="20">
        <v>8</v>
      </c>
      <c r="D600" s="29">
        <v>10</v>
      </c>
      <c r="E600" s="20" t="s">
        <v>8</v>
      </c>
      <c r="F600" s="20" t="s">
        <v>3910</v>
      </c>
      <c r="G600" s="20" t="s">
        <v>3911</v>
      </c>
    </row>
    <row r="601" spans="1:7" ht="15.75" customHeight="1">
      <c r="A601" s="105">
        <v>596</v>
      </c>
      <c r="B601" s="20" t="s">
        <v>953</v>
      </c>
      <c r="C601" s="20">
        <v>8</v>
      </c>
      <c r="D601" s="20">
        <v>10</v>
      </c>
      <c r="E601" s="20" t="s">
        <v>534</v>
      </c>
      <c r="F601" s="20" t="s">
        <v>901</v>
      </c>
      <c r="G601" s="20" t="s">
        <v>905</v>
      </c>
    </row>
    <row r="602" spans="1:7" ht="15.75" customHeight="1">
      <c r="A602" s="105">
        <v>597</v>
      </c>
      <c r="B602" s="20" t="s">
        <v>954</v>
      </c>
      <c r="C602" s="20">
        <v>8</v>
      </c>
      <c r="D602" s="20">
        <v>10</v>
      </c>
      <c r="E602" s="20" t="s">
        <v>534</v>
      </c>
      <c r="F602" s="20" t="s">
        <v>901</v>
      </c>
      <c r="G602" s="20" t="s">
        <v>905</v>
      </c>
    </row>
    <row r="603" spans="1:7" ht="15.75" customHeight="1">
      <c r="A603" s="105">
        <v>598</v>
      </c>
      <c r="B603" s="20" t="s">
        <v>955</v>
      </c>
      <c r="C603" s="20">
        <v>8</v>
      </c>
      <c r="D603" s="20">
        <v>10</v>
      </c>
      <c r="E603" s="20" t="s">
        <v>534</v>
      </c>
      <c r="F603" s="21" t="s">
        <v>901</v>
      </c>
      <c r="G603" s="21" t="s">
        <v>905</v>
      </c>
    </row>
    <row r="604" spans="1:7" ht="15.75" customHeight="1">
      <c r="A604" s="105">
        <v>599</v>
      </c>
      <c r="B604" s="20" t="s">
        <v>956</v>
      </c>
      <c r="C604" s="20">
        <v>8</v>
      </c>
      <c r="D604" s="20">
        <v>10</v>
      </c>
      <c r="E604" s="20" t="s">
        <v>534</v>
      </c>
      <c r="F604" s="21" t="s">
        <v>901</v>
      </c>
      <c r="G604" s="21" t="s">
        <v>905</v>
      </c>
    </row>
    <row r="605" spans="1:7" ht="15.75" customHeight="1">
      <c r="A605" s="105">
        <v>600</v>
      </c>
      <c r="B605" s="20" t="s">
        <v>957</v>
      </c>
      <c r="C605" s="20">
        <v>8</v>
      </c>
      <c r="D605" s="20">
        <v>10</v>
      </c>
      <c r="E605" s="20" t="s">
        <v>534</v>
      </c>
      <c r="F605" s="21" t="s">
        <v>901</v>
      </c>
      <c r="G605" s="21" t="s">
        <v>905</v>
      </c>
    </row>
    <row r="606" spans="1:7" ht="15.75" customHeight="1">
      <c r="A606" s="105">
        <v>601</v>
      </c>
      <c r="B606" s="71" t="s">
        <v>3556</v>
      </c>
      <c r="C606" s="49">
        <v>8</v>
      </c>
      <c r="D606" s="49">
        <v>10</v>
      </c>
      <c r="E606" s="49" t="s">
        <v>8</v>
      </c>
      <c r="F606" s="156" t="s">
        <v>3299</v>
      </c>
      <c r="G606" s="266" t="s">
        <v>3421</v>
      </c>
    </row>
    <row r="607" spans="1:7" ht="15.75" customHeight="1">
      <c r="A607" s="105">
        <v>602</v>
      </c>
      <c r="B607" s="145" t="s">
        <v>958</v>
      </c>
      <c r="C607" s="20">
        <v>8</v>
      </c>
      <c r="D607" s="20">
        <v>10</v>
      </c>
      <c r="E607" s="20" t="s">
        <v>534</v>
      </c>
      <c r="F607" s="21" t="s">
        <v>901</v>
      </c>
      <c r="G607" s="21" t="s">
        <v>905</v>
      </c>
    </row>
    <row r="608" spans="1:7" ht="15.75" customHeight="1">
      <c r="A608" s="105">
        <v>603</v>
      </c>
      <c r="B608" s="20" t="s">
        <v>959</v>
      </c>
      <c r="C608" s="20">
        <v>8</v>
      </c>
      <c r="D608" s="20">
        <v>10</v>
      </c>
      <c r="E608" s="20" t="s">
        <v>534</v>
      </c>
      <c r="F608" s="21" t="s">
        <v>901</v>
      </c>
      <c r="G608" s="21" t="s">
        <v>905</v>
      </c>
    </row>
    <row r="609" spans="1:7" ht="15.75" customHeight="1">
      <c r="A609" s="105">
        <v>604</v>
      </c>
      <c r="B609" s="49" t="s">
        <v>1479</v>
      </c>
      <c r="C609" s="49">
        <v>7</v>
      </c>
      <c r="D609" s="49">
        <v>10</v>
      </c>
      <c r="E609" s="49" t="s">
        <v>8</v>
      </c>
      <c r="F609" s="43" t="s">
        <v>1243</v>
      </c>
      <c r="G609" s="43" t="s">
        <v>1343</v>
      </c>
    </row>
    <row r="610" spans="1:7" ht="15.75" customHeight="1">
      <c r="A610" s="105">
        <v>605</v>
      </c>
      <c r="B610" s="20" t="s">
        <v>2274</v>
      </c>
      <c r="C610" s="20">
        <v>8</v>
      </c>
      <c r="D610" s="20">
        <v>10</v>
      </c>
      <c r="E610" s="20" t="s">
        <v>8</v>
      </c>
      <c r="F610" s="21" t="s">
        <v>2172</v>
      </c>
      <c r="G610" s="21" t="s">
        <v>2233</v>
      </c>
    </row>
    <row r="611" spans="1:7" ht="15.75" customHeight="1">
      <c r="A611" s="105">
        <v>606</v>
      </c>
      <c r="B611" s="20" t="s">
        <v>2273</v>
      </c>
      <c r="C611" s="20">
        <v>8</v>
      </c>
      <c r="D611" s="20">
        <v>10</v>
      </c>
      <c r="E611" s="20" t="s">
        <v>8</v>
      </c>
      <c r="F611" s="21" t="s">
        <v>2172</v>
      </c>
      <c r="G611" s="21" t="s">
        <v>2179</v>
      </c>
    </row>
    <row r="612" spans="1:7" ht="15.75" customHeight="1">
      <c r="A612" s="105">
        <v>607</v>
      </c>
      <c r="B612" s="51" t="s">
        <v>1480</v>
      </c>
      <c r="C612" s="49">
        <v>7</v>
      </c>
      <c r="D612" s="49">
        <v>10</v>
      </c>
      <c r="E612" s="49" t="s">
        <v>8</v>
      </c>
      <c r="F612" s="43" t="s">
        <v>1243</v>
      </c>
      <c r="G612" s="43" t="s">
        <v>1343</v>
      </c>
    </row>
    <row r="613" spans="1:7" ht="15.75" customHeight="1">
      <c r="A613" s="105">
        <v>608</v>
      </c>
      <c r="B613" s="20" t="s">
        <v>1718</v>
      </c>
      <c r="C613" s="20">
        <v>8</v>
      </c>
      <c r="D613" s="29">
        <v>9</v>
      </c>
      <c r="E613" s="20" t="s">
        <v>8</v>
      </c>
      <c r="F613" s="21" t="s">
        <v>1672</v>
      </c>
      <c r="G613" s="21" t="s">
        <v>1695</v>
      </c>
    </row>
    <row r="614" spans="1:7" ht="15.75" customHeight="1">
      <c r="A614" s="105">
        <v>609</v>
      </c>
      <c r="B614" s="49" t="s">
        <v>1481</v>
      </c>
      <c r="C614" s="49">
        <v>7</v>
      </c>
      <c r="D614" s="49">
        <v>9</v>
      </c>
      <c r="E614" s="49" t="s">
        <v>8</v>
      </c>
      <c r="F614" s="43" t="s">
        <v>1243</v>
      </c>
      <c r="G614" s="49" t="s">
        <v>1343</v>
      </c>
    </row>
    <row r="615" spans="1:7" ht="15.75" customHeight="1">
      <c r="A615" s="105">
        <v>610</v>
      </c>
      <c r="B615" s="49" t="s">
        <v>3557</v>
      </c>
      <c r="C615" s="49">
        <v>8</v>
      </c>
      <c r="D615" s="49">
        <v>9</v>
      </c>
      <c r="E615" s="49" t="s">
        <v>8</v>
      </c>
      <c r="F615" s="156" t="s">
        <v>3299</v>
      </c>
      <c r="G615" s="71" t="s">
        <v>3316</v>
      </c>
    </row>
    <row r="616" spans="1:7" ht="15.75" customHeight="1">
      <c r="A616" s="105">
        <v>611</v>
      </c>
      <c r="B616" s="20" t="s">
        <v>960</v>
      </c>
      <c r="C616" s="20">
        <v>8</v>
      </c>
      <c r="D616" s="20">
        <v>9</v>
      </c>
      <c r="E616" s="20" t="s">
        <v>534</v>
      </c>
      <c r="F616" s="21" t="s">
        <v>901</v>
      </c>
      <c r="G616" s="20" t="s">
        <v>905</v>
      </c>
    </row>
    <row r="617" spans="1:7" ht="15.75" customHeight="1">
      <c r="A617" s="105">
        <v>612</v>
      </c>
      <c r="B617" s="24" t="s">
        <v>961</v>
      </c>
      <c r="C617" s="24">
        <v>8</v>
      </c>
      <c r="D617" s="24">
        <v>9</v>
      </c>
      <c r="E617" s="24" t="s">
        <v>534</v>
      </c>
      <c r="F617" s="125" t="s">
        <v>901</v>
      </c>
      <c r="G617" s="125" t="s">
        <v>905</v>
      </c>
    </row>
    <row r="618" spans="1:7" ht="15.75" customHeight="1">
      <c r="A618" s="105">
        <v>613</v>
      </c>
      <c r="B618" s="24" t="s">
        <v>4280</v>
      </c>
      <c r="C618" s="24">
        <v>8</v>
      </c>
      <c r="D618" s="24">
        <v>9</v>
      </c>
      <c r="E618" s="24" t="s">
        <v>534</v>
      </c>
      <c r="F618" s="125" t="s">
        <v>901</v>
      </c>
      <c r="G618" s="125" t="s">
        <v>905</v>
      </c>
    </row>
    <row r="619" spans="1:7" ht="15.75" customHeight="1">
      <c r="A619" s="105">
        <v>614</v>
      </c>
      <c r="B619" s="24" t="s">
        <v>2275</v>
      </c>
      <c r="C619" s="24">
        <v>8</v>
      </c>
      <c r="D619" s="24">
        <v>9</v>
      </c>
      <c r="E619" s="24" t="s">
        <v>8</v>
      </c>
      <c r="F619" s="125" t="s">
        <v>2172</v>
      </c>
      <c r="G619" s="125" t="s">
        <v>2179</v>
      </c>
    </row>
    <row r="620" spans="1:7" ht="15.75" customHeight="1">
      <c r="A620" s="105">
        <v>615</v>
      </c>
      <c r="B620" s="24" t="s">
        <v>962</v>
      </c>
      <c r="C620" s="24">
        <v>8</v>
      </c>
      <c r="D620" s="24">
        <v>9</v>
      </c>
      <c r="E620" s="24" t="s">
        <v>534</v>
      </c>
      <c r="F620" s="125" t="s">
        <v>901</v>
      </c>
      <c r="G620" s="125" t="s">
        <v>905</v>
      </c>
    </row>
    <row r="621" spans="1:7" ht="15.75" customHeight="1">
      <c r="A621" s="105">
        <v>616</v>
      </c>
      <c r="B621" s="145" t="s">
        <v>963</v>
      </c>
      <c r="C621" s="145">
        <v>8</v>
      </c>
      <c r="D621" s="145">
        <v>9</v>
      </c>
      <c r="E621" s="24" t="s">
        <v>534</v>
      </c>
      <c r="F621" s="125" t="s">
        <v>901</v>
      </c>
      <c r="G621" s="125" t="s">
        <v>905</v>
      </c>
    </row>
    <row r="622" spans="1:7" ht="15.75" customHeight="1">
      <c r="A622" s="105">
        <v>617</v>
      </c>
      <c r="B622" s="24" t="s">
        <v>964</v>
      </c>
      <c r="C622" s="24">
        <v>8</v>
      </c>
      <c r="D622" s="24">
        <v>9</v>
      </c>
      <c r="E622" s="24" t="s">
        <v>534</v>
      </c>
      <c r="F622" s="125" t="s">
        <v>901</v>
      </c>
      <c r="G622" s="125" t="s">
        <v>905</v>
      </c>
    </row>
    <row r="623" spans="1:7" ht="15.75" customHeight="1">
      <c r="A623" s="105">
        <v>618</v>
      </c>
      <c r="B623" s="24" t="s">
        <v>1719</v>
      </c>
      <c r="C623" s="24">
        <v>8</v>
      </c>
      <c r="D623" s="81">
        <v>8</v>
      </c>
      <c r="E623" s="24" t="s">
        <v>8</v>
      </c>
      <c r="F623" s="125" t="s">
        <v>1672</v>
      </c>
      <c r="G623" s="125" t="s">
        <v>1709</v>
      </c>
    </row>
    <row r="624" spans="1:7" ht="15.75" customHeight="1">
      <c r="A624" s="105">
        <v>619</v>
      </c>
      <c r="B624" s="261" t="s">
        <v>1720</v>
      </c>
      <c r="C624" s="145">
        <v>8</v>
      </c>
      <c r="D624" s="271">
        <v>8</v>
      </c>
      <c r="E624" s="105" t="s">
        <v>8</v>
      </c>
      <c r="F624" s="125" t="s">
        <v>1672</v>
      </c>
      <c r="G624" s="118" t="s">
        <v>1695</v>
      </c>
    </row>
    <row r="625" spans="1:7" ht="15.75" customHeight="1">
      <c r="A625" s="105">
        <v>620</v>
      </c>
      <c r="B625" s="176" t="s">
        <v>1482</v>
      </c>
      <c r="C625" s="105">
        <v>7</v>
      </c>
      <c r="D625" s="105">
        <v>8</v>
      </c>
      <c r="E625" s="105" t="s">
        <v>8</v>
      </c>
      <c r="F625" s="118" t="s">
        <v>1243</v>
      </c>
      <c r="G625" s="118" t="s">
        <v>1343</v>
      </c>
    </row>
    <row r="626" spans="1:7" ht="15.75" customHeight="1">
      <c r="A626" s="105">
        <v>621</v>
      </c>
      <c r="B626" s="145" t="s">
        <v>1993</v>
      </c>
      <c r="C626" s="24">
        <v>8</v>
      </c>
      <c r="D626" s="24">
        <v>8</v>
      </c>
      <c r="E626" s="24" t="s">
        <v>8</v>
      </c>
      <c r="F626" s="125" t="s">
        <v>1870</v>
      </c>
      <c r="G626" s="125" t="s">
        <v>1871</v>
      </c>
    </row>
    <row r="627" spans="1:7" ht="15.75" customHeight="1">
      <c r="A627" s="105">
        <v>622</v>
      </c>
      <c r="B627" s="105" t="s">
        <v>2778</v>
      </c>
      <c r="C627" s="105">
        <v>8</v>
      </c>
      <c r="D627" s="105">
        <v>8</v>
      </c>
      <c r="E627" s="105" t="s">
        <v>8</v>
      </c>
      <c r="F627" s="118" t="s">
        <v>2371</v>
      </c>
      <c r="G627" s="118" t="s">
        <v>2376</v>
      </c>
    </row>
    <row r="628" spans="1:7" ht="15.75" customHeight="1">
      <c r="A628" s="105">
        <v>623</v>
      </c>
      <c r="B628" s="24" t="s">
        <v>965</v>
      </c>
      <c r="C628" s="24">
        <v>8</v>
      </c>
      <c r="D628" s="24">
        <v>7</v>
      </c>
      <c r="E628" s="24" t="s">
        <v>534</v>
      </c>
      <c r="F628" s="125" t="s">
        <v>901</v>
      </c>
      <c r="G628" s="125" t="s">
        <v>905</v>
      </c>
    </row>
    <row r="629" spans="1:7" ht="15.75" customHeight="1">
      <c r="A629" s="105">
        <v>624</v>
      </c>
      <c r="B629" s="24" t="s">
        <v>966</v>
      </c>
      <c r="C629" s="24">
        <v>8</v>
      </c>
      <c r="D629" s="24">
        <v>7</v>
      </c>
      <c r="E629" s="24" t="s">
        <v>534</v>
      </c>
      <c r="F629" s="125" t="s">
        <v>901</v>
      </c>
      <c r="G629" s="125" t="s">
        <v>905</v>
      </c>
    </row>
    <row r="630" spans="1:7" ht="15.75" customHeight="1">
      <c r="A630" s="105">
        <v>625</v>
      </c>
      <c r="B630" s="24" t="s">
        <v>967</v>
      </c>
      <c r="C630" s="24">
        <v>8</v>
      </c>
      <c r="D630" s="24">
        <v>7</v>
      </c>
      <c r="E630" s="24" t="s">
        <v>534</v>
      </c>
      <c r="F630" s="125" t="s">
        <v>901</v>
      </c>
      <c r="G630" s="125" t="s">
        <v>905</v>
      </c>
    </row>
    <row r="631" spans="1:7" ht="15.75" customHeight="1">
      <c r="A631" s="105">
        <v>626</v>
      </c>
      <c r="B631" s="24" t="s">
        <v>968</v>
      </c>
      <c r="C631" s="24">
        <v>8</v>
      </c>
      <c r="D631" s="24">
        <v>7</v>
      </c>
      <c r="E631" s="24" t="s">
        <v>534</v>
      </c>
      <c r="F631" s="125" t="s">
        <v>901</v>
      </c>
      <c r="G631" s="125" t="s">
        <v>905</v>
      </c>
    </row>
    <row r="632" spans="1:7" ht="15.75" customHeight="1">
      <c r="A632" s="105">
        <v>627</v>
      </c>
      <c r="B632" s="20" t="s">
        <v>1721</v>
      </c>
      <c r="C632" s="20">
        <v>8</v>
      </c>
      <c r="D632" s="29">
        <v>7</v>
      </c>
      <c r="E632" s="20" t="s">
        <v>8</v>
      </c>
      <c r="F632" s="20" t="s">
        <v>1672</v>
      </c>
      <c r="G632" s="20" t="s">
        <v>1695</v>
      </c>
    </row>
    <row r="633" spans="1:7" ht="15.75" customHeight="1">
      <c r="A633" s="105">
        <v>628</v>
      </c>
      <c r="B633" s="20" t="s">
        <v>969</v>
      </c>
      <c r="C633" s="20">
        <v>8</v>
      </c>
      <c r="D633" s="20">
        <v>7</v>
      </c>
      <c r="E633" s="20" t="s">
        <v>534</v>
      </c>
      <c r="F633" s="20" t="s">
        <v>901</v>
      </c>
      <c r="G633" s="20" t="s">
        <v>905</v>
      </c>
    </row>
    <row r="634" spans="1:7" ht="15.75" customHeight="1">
      <c r="A634" s="105">
        <v>629</v>
      </c>
      <c r="B634" s="20" t="s">
        <v>970</v>
      </c>
      <c r="C634" s="20">
        <v>8</v>
      </c>
      <c r="D634" s="20">
        <v>7</v>
      </c>
      <c r="E634" s="20" t="s">
        <v>534</v>
      </c>
      <c r="F634" s="20" t="s">
        <v>901</v>
      </c>
      <c r="G634" s="20" t="s">
        <v>905</v>
      </c>
    </row>
    <row r="635" spans="1:7" ht="15.75" customHeight="1">
      <c r="A635" s="105">
        <v>630</v>
      </c>
      <c r="B635" s="20" t="s">
        <v>971</v>
      </c>
      <c r="C635" s="20">
        <v>8</v>
      </c>
      <c r="D635" s="20">
        <v>7</v>
      </c>
      <c r="E635" s="20" t="s">
        <v>534</v>
      </c>
      <c r="F635" s="20" t="s">
        <v>901</v>
      </c>
      <c r="G635" s="20" t="s">
        <v>905</v>
      </c>
    </row>
    <row r="636" spans="1:7" ht="15.75" customHeight="1">
      <c r="A636" s="105">
        <v>631</v>
      </c>
      <c r="B636" s="20" t="s">
        <v>972</v>
      </c>
      <c r="C636" s="20">
        <v>8</v>
      </c>
      <c r="D636" s="20">
        <v>7</v>
      </c>
      <c r="E636" s="20" t="s">
        <v>534</v>
      </c>
      <c r="F636" s="20" t="s">
        <v>901</v>
      </c>
      <c r="G636" s="20" t="s">
        <v>905</v>
      </c>
    </row>
    <row r="637" spans="1:7" ht="15.75" customHeight="1">
      <c r="A637" s="105">
        <v>632</v>
      </c>
      <c r="B637" s="20" t="s">
        <v>973</v>
      </c>
      <c r="C637" s="20">
        <v>8</v>
      </c>
      <c r="D637" s="20">
        <v>7</v>
      </c>
      <c r="E637" s="20" t="s">
        <v>534</v>
      </c>
      <c r="F637" s="20" t="s">
        <v>901</v>
      </c>
      <c r="G637" s="20" t="s">
        <v>905</v>
      </c>
    </row>
    <row r="638" spans="1:7" ht="15.75" customHeight="1">
      <c r="A638" s="105">
        <v>633</v>
      </c>
      <c r="B638" s="20" t="s">
        <v>974</v>
      </c>
      <c r="C638" s="20">
        <v>8</v>
      </c>
      <c r="D638" s="20">
        <v>7</v>
      </c>
      <c r="E638" s="20" t="s">
        <v>534</v>
      </c>
      <c r="F638" s="20" t="s">
        <v>901</v>
      </c>
      <c r="G638" s="20" t="s">
        <v>905</v>
      </c>
    </row>
    <row r="639" spans="1:7" ht="15.75" customHeight="1">
      <c r="A639" s="105">
        <v>634</v>
      </c>
      <c r="B639" s="51" t="s">
        <v>1483</v>
      </c>
      <c r="C639" s="49">
        <v>7</v>
      </c>
      <c r="D639" s="49">
        <v>7</v>
      </c>
      <c r="E639" s="49" t="s">
        <v>8</v>
      </c>
      <c r="F639" s="49" t="s">
        <v>1243</v>
      </c>
      <c r="G639" s="49" t="s">
        <v>1343</v>
      </c>
    </row>
    <row r="640" spans="1:7" ht="15.75" customHeight="1">
      <c r="A640" s="105">
        <v>635</v>
      </c>
      <c r="B640" s="20" t="s">
        <v>975</v>
      </c>
      <c r="C640" s="20">
        <v>8</v>
      </c>
      <c r="D640" s="20">
        <v>7</v>
      </c>
      <c r="E640" s="20" t="s">
        <v>534</v>
      </c>
      <c r="F640" s="21" t="s">
        <v>901</v>
      </c>
      <c r="G640" s="20" t="s">
        <v>905</v>
      </c>
    </row>
    <row r="641" spans="1:7" ht="15.75" customHeight="1">
      <c r="A641" s="105">
        <v>636</v>
      </c>
      <c r="B641" s="20" t="s">
        <v>977</v>
      </c>
      <c r="C641" s="20">
        <v>8</v>
      </c>
      <c r="D641" s="20">
        <v>7</v>
      </c>
      <c r="E641" s="20" t="s">
        <v>534</v>
      </c>
      <c r="F641" s="20" t="s">
        <v>901</v>
      </c>
      <c r="G641" s="20" t="s">
        <v>905</v>
      </c>
    </row>
    <row r="642" spans="1:7" ht="15.75" customHeight="1">
      <c r="A642" s="105">
        <v>637</v>
      </c>
      <c r="B642" s="20" t="s">
        <v>976</v>
      </c>
      <c r="C642" s="20">
        <v>8</v>
      </c>
      <c r="D642" s="20">
        <v>7</v>
      </c>
      <c r="E642" s="20" t="s">
        <v>534</v>
      </c>
      <c r="F642" s="20" t="s">
        <v>901</v>
      </c>
      <c r="G642" s="20" t="s">
        <v>905</v>
      </c>
    </row>
    <row r="643" spans="1:7" ht="15.75" customHeight="1">
      <c r="A643" s="105">
        <v>638</v>
      </c>
      <c r="B643" s="29" t="s">
        <v>3833</v>
      </c>
      <c r="C643" s="20">
        <v>8</v>
      </c>
      <c r="D643" s="20">
        <v>7</v>
      </c>
      <c r="E643" s="20" t="s">
        <v>8</v>
      </c>
      <c r="F643" s="20" t="s">
        <v>3785</v>
      </c>
      <c r="G643" s="20" t="s">
        <v>3786</v>
      </c>
    </row>
    <row r="644" spans="1:7" ht="15.75" customHeight="1">
      <c r="A644" s="105">
        <v>639</v>
      </c>
      <c r="B644" s="20" t="s">
        <v>983</v>
      </c>
      <c r="C644" s="20">
        <v>8</v>
      </c>
      <c r="D644" s="20">
        <v>6</v>
      </c>
      <c r="E644" s="20" t="s">
        <v>534</v>
      </c>
      <c r="F644" s="20" t="s">
        <v>901</v>
      </c>
      <c r="G644" s="20" t="s">
        <v>867</v>
      </c>
    </row>
    <row r="645" spans="1:7" ht="15.75" customHeight="1">
      <c r="A645" s="105">
        <v>640</v>
      </c>
      <c r="B645" s="29" t="s">
        <v>3834</v>
      </c>
      <c r="C645" s="20">
        <v>8</v>
      </c>
      <c r="D645" s="20">
        <v>6</v>
      </c>
      <c r="E645" s="20" t="s">
        <v>8</v>
      </c>
      <c r="F645" s="20" t="s">
        <v>3785</v>
      </c>
      <c r="G645" s="20" t="s">
        <v>3786</v>
      </c>
    </row>
    <row r="646" spans="1:7" ht="15.75" customHeight="1">
      <c r="A646" s="105">
        <v>641</v>
      </c>
      <c r="B646" s="20" t="s">
        <v>3835</v>
      </c>
      <c r="C646" s="20">
        <v>8</v>
      </c>
      <c r="D646" s="20">
        <v>6</v>
      </c>
      <c r="E646" s="20" t="s">
        <v>8</v>
      </c>
      <c r="F646" s="20" t="s">
        <v>3785</v>
      </c>
      <c r="G646" s="20" t="s">
        <v>3786</v>
      </c>
    </row>
    <row r="647" spans="1:7" ht="15.75" customHeight="1">
      <c r="A647" s="105">
        <v>642</v>
      </c>
      <c r="B647" s="20" t="s">
        <v>984</v>
      </c>
      <c r="C647" s="20">
        <v>8</v>
      </c>
      <c r="D647" s="20">
        <v>6</v>
      </c>
      <c r="E647" s="20" t="s">
        <v>534</v>
      </c>
      <c r="F647" s="20" t="s">
        <v>901</v>
      </c>
      <c r="G647" s="20" t="s">
        <v>867</v>
      </c>
    </row>
    <row r="648" spans="1:7" ht="15.75" customHeight="1">
      <c r="A648" s="105">
        <v>643</v>
      </c>
      <c r="B648" s="20" t="s">
        <v>985</v>
      </c>
      <c r="C648" s="20">
        <v>8</v>
      </c>
      <c r="D648" s="20">
        <v>6</v>
      </c>
      <c r="E648" s="20" t="s">
        <v>534</v>
      </c>
      <c r="F648" s="20" t="s">
        <v>901</v>
      </c>
      <c r="G648" s="20" t="s">
        <v>867</v>
      </c>
    </row>
    <row r="649" spans="1:7" ht="15.75" customHeight="1">
      <c r="A649" s="105">
        <v>644</v>
      </c>
      <c r="B649" s="20" t="s">
        <v>3837</v>
      </c>
      <c r="C649" s="20">
        <v>8</v>
      </c>
      <c r="D649" s="20">
        <v>6</v>
      </c>
      <c r="E649" s="20" t="s">
        <v>8</v>
      </c>
      <c r="F649" s="20" t="s">
        <v>3785</v>
      </c>
      <c r="G649" s="20" t="s">
        <v>3786</v>
      </c>
    </row>
    <row r="650" spans="1:7" ht="15.75" customHeight="1">
      <c r="A650" s="105">
        <v>645</v>
      </c>
      <c r="B650" s="20" t="s">
        <v>986</v>
      </c>
      <c r="C650" s="20">
        <v>8</v>
      </c>
      <c r="D650" s="20">
        <v>6</v>
      </c>
      <c r="E650" s="20" t="s">
        <v>534</v>
      </c>
      <c r="F650" s="20" t="s">
        <v>901</v>
      </c>
      <c r="G650" s="20" t="s">
        <v>867</v>
      </c>
    </row>
    <row r="651" spans="1:7" ht="15.75" customHeight="1">
      <c r="A651" s="105">
        <v>646</v>
      </c>
      <c r="B651" s="20" t="s">
        <v>3836</v>
      </c>
      <c r="C651" s="20">
        <v>8</v>
      </c>
      <c r="D651" s="20">
        <v>6</v>
      </c>
      <c r="E651" s="20" t="s">
        <v>8</v>
      </c>
      <c r="F651" s="20" t="s">
        <v>3785</v>
      </c>
      <c r="G651" s="20" t="s">
        <v>3786</v>
      </c>
    </row>
    <row r="652" spans="1:7" ht="15.75" customHeight="1">
      <c r="A652" s="105">
        <v>647</v>
      </c>
      <c r="B652" s="49" t="s">
        <v>1485</v>
      </c>
      <c r="C652" s="49">
        <v>7</v>
      </c>
      <c r="D652" s="49">
        <v>6</v>
      </c>
      <c r="E652" s="49" t="s">
        <v>8</v>
      </c>
      <c r="F652" s="49" t="s">
        <v>1243</v>
      </c>
      <c r="G652" s="49" t="s">
        <v>1343</v>
      </c>
    </row>
    <row r="653" spans="1:7" ht="15.75" customHeight="1">
      <c r="A653" s="105">
        <v>648</v>
      </c>
      <c r="B653" s="49" t="s">
        <v>1484</v>
      </c>
      <c r="C653" s="49">
        <v>7</v>
      </c>
      <c r="D653" s="49">
        <v>6</v>
      </c>
      <c r="E653" s="49" t="s">
        <v>8</v>
      </c>
      <c r="F653" s="49" t="s">
        <v>1243</v>
      </c>
      <c r="G653" s="49" t="s">
        <v>1343</v>
      </c>
    </row>
    <row r="654" spans="1:7" ht="15.75" customHeight="1">
      <c r="A654" s="105">
        <v>649</v>
      </c>
      <c r="B654" s="20" t="s">
        <v>3839</v>
      </c>
      <c r="C654" s="20">
        <v>8</v>
      </c>
      <c r="D654" s="20">
        <v>6</v>
      </c>
      <c r="E654" s="20" t="s">
        <v>8</v>
      </c>
      <c r="F654" s="20" t="s">
        <v>3785</v>
      </c>
      <c r="G654" s="20" t="s">
        <v>3786</v>
      </c>
    </row>
    <row r="655" spans="1:7" ht="15.75" customHeight="1">
      <c r="A655" s="105">
        <v>650</v>
      </c>
      <c r="B655" s="49" t="s">
        <v>2779</v>
      </c>
      <c r="C655" s="49">
        <v>8</v>
      </c>
      <c r="D655" s="49">
        <v>6</v>
      </c>
      <c r="E655" s="49" t="s">
        <v>8</v>
      </c>
      <c r="F655" s="49" t="s">
        <v>2371</v>
      </c>
      <c r="G655" s="49" t="s">
        <v>2496</v>
      </c>
    </row>
    <row r="656" spans="1:7" ht="15.75" customHeight="1">
      <c r="A656" s="105">
        <v>651</v>
      </c>
      <c r="B656" s="20" t="s">
        <v>978</v>
      </c>
      <c r="C656" s="20">
        <v>8</v>
      </c>
      <c r="D656" s="20">
        <v>6</v>
      </c>
      <c r="E656" s="20" t="s">
        <v>534</v>
      </c>
      <c r="F656" s="20" t="s">
        <v>901</v>
      </c>
      <c r="G656" s="20" t="s">
        <v>905</v>
      </c>
    </row>
    <row r="657" spans="1:7" ht="15.75" customHeight="1">
      <c r="A657" s="105">
        <v>652</v>
      </c>
      <c r="B657" s="20" t="s">
        <v>979</v>
      </c>
      <c r="C657" s="20">
        <v>8</v>
      </c>
      <c r="D657" s="20">
        <v>6</v>
      </c>
      <c r="E657" s="20" t="s">
        <v>534</v>
      </c>
      <c r="F657" s="21" t="s">
        <v>901</v>
      </c>
      <c r="G657" s="20" t="s">
        <v>905</v>
      </c>
    </row>
    <row r="658" spans="1:7" ht="15.75" customHeight="1">
      <c r="A658" s="105">
        <v>653</v>
      </c>
      <c r="B658" s="20" t="s">
        <v>980</v>
      </c>
      <c r="C658" s="20">
        <v>8</v>
      </c>
      <c r="D658" s="20">
        <v>6</v>
      </c>
      <c r="E658" s="20" t="s">
        <v>534</v>
      </c>
      <c r="F658" s="21" t="s">
        <v>901</v>
      </c>
      <c r="G658" s="20" t="s">
        <v>905</v>
      </c>
    </row>
    <row r="659" spans="1:7" ht="15.75" customHeight="1">
      <c r="A659" s="105">
        <v>654</v>
      </c>
      <c r="B659" s="20" t="s">
        <v>3838</v>
      </c>
      <c r="C659" s="20">
        <v>8</v>
      </c>
      <c r="D659" s="20">
        <v>6</v>
      </c>
      <c r="E659" s="20" t="s">
        <v>8</v>
      </c>
      <c r="F659" s="21" t="s">
        <v>3785</v>
      </c>
      <c r="G659" s="20" t="s">
        <v>3786</v>
      </c>
    </row>
    <row r="660" spans="1:7" ht="15.75" customHeight="1">
      <c r="A660" s="105">
        <v>655</v>
      </c>
      <c r="B660" s="71" t="s">
        <v>3558</v>
      </c>
      <c r="C660" s="49">
        <v>8</v>
      </c>
      <c r="D660" s="49">
        <v>6</v>
      </c>
      <c r="E660" s="49" t="s">
        <v>8</v>
      </c>
      <c r="F660" s="156" t="s">
        <v>3299</v>
      </c>
      <c r="G660" s="71" t="s">
        <v>3316</v>
      </c>
    </row>
    <row r="661" spans="1:7" ht="15.75" customHeight="1">
      <c r="A661" s="105">
        <v>656</v>
      </c>
      <c r="B661" s="20" t="s">
        <v>981</v>
      </c>
      <c r="C661" s="20">
        <v>8</v>
      </c>
      <c r="D661" s="20">
        <v>6</v>
      </c>
      <c r="E661" s="20" t="s">
        <v>534</v>
      </c>
      <c r="F661" s="21" t="s">
        <v>901</v>
      </c>
      <c r="G661" s="20" t="s">
        <v>905</v>
      </c>
    </row>
    <row r="662" spans="1:7" ht="15.75" customHeight="1">
      <c r="A662" s="105">
        <v>657</v>
      </c>
      <c r="B662" s="20" t="s">
        <v>982</v>
      </c>
      <c r="C662" s="20">
        <v>8</v>
      </c>
      <c r="D662" s="20">
        <v>6</v>
      </c>
      <c r="E662" s="20" t="s">
        <v>534</v>
      </c>
      <c r="F662" s="21" t="s">
        <v>901</v>
      </c>
      <c r="G662" s="20" t="s">
        <v>905</v>
      </c>
    </row>
    <row r="663" spans="1:7" ht="15.75" customHeight="1">
      <c r="A663" s="105">
        <v>658</v>
      </c>
      <c r="B663" s="20" t="s">
        <v>987</v>
      </c>
      <c r="C663" s="20">
        <v>8</v>
      </c>
      <c r="D663" s="20">
        <v>5</v>
      </c>
      <c r="E663" s="20" t="s">
        <v>534</v>
      </c>
      <c r="F663" s="21" t="s">
        <v>901</v>
      </c>
      <c r="G663" s="20" t="s">
        <v>867</v>
      </c>
    </row>
    <row r="664" spans="1:7" ht="15.75" customHeight="1">
      <c r="A664" s="105">
        <v>659</v>
      </c>
      <c r="B664" s="20" t="s">
        <v>988</v>
      </c>
      <c r="C664" s="20">
        <v>8</v>
      </c>
      <c r="D664" s="20">
        <v>5</v>
      </c>
      <c r="E664" s="20" t="s">
        <v>534</v>
      </c>
      <c r="F664" s="21" t="s">
        <v>901</v>
      </c>
      <c r="G664" s="20" t="s">
        <v>867</v>
      </c>
    </row>
    <row r="665" spans="1:7" ht="15.75" customHeight="1">
      <c r="A665" s="105">
        <v>660</v>
      </c>
      <c r="B665" s="20" t="s">
        <v>989</v>
      </c>
      <c r="C665" s="20">
        <v>8</v>
      </c>
      <c r="D665" s="20">
        <v>5</v>
      </c>
      <c r="E665" s="20" t="s">
        <v>534</v>
      </c>
      <c r="F665" s="21" t="s">
        <v>901</v>
      </c>
      <c r="G665" s="20" t="s">
        <v>867</v>
      </c>
    </row>
    <row r="666" spans="1:7" ht="15.75" customHeight="1">
      <c r="A666" s="105">
        <v>661</v>
      </c>
      <c r="B666" s="20" t="s">
        <v>4277</v>
      </c>
      <c r="C666" s="20">
        <v>8</v>
      </c>
      <c r="D666" s="20">
        <v>5</v>
      </c>
      <c r="E666" s="20" t="s">
        <v>534</v>
      </c>
      <c r="F666" s="21" t="s">
        <v>901</v>
      </c>
      <c r="G666" s="20" t="s">
        <v>867</v>
      </c>
    </row>
    <row r="667" spans="1:7" ht="15.75" customHeight="1">
      <c r="A667" s="105">
        <v>662</v>
      </c>
      <c r="B667" s="20" t="s">
        <v>990</v>
      </c>
      <c r="C667" s="20">
        <v>8</v>
      </c>
      <c r="D667" s="20">
        <v>5</v>
      </c>
      <c r="E667" s="20" t="s">
        <v>534</v>
      </c>
      <c r="F667" s="21" t="s">
        <v>901</v>
      </c>
      <c r="G667" s="20" t="s">
        <v>867</v>
      </c>
    </row>
    <row r="668" spans="1:7" ht="15.75" customHeight="1">
      <c r="A668" s="105">
        <v>663</v>
      </c>
      <c r="B668" s="20" t="s">
        <v>991</v>
      </c>
      <c r="C668" s="20">
        <v>8</v>
      </c>
      <c r="D668" s="20">
        <v>5</v>
      </c>
      <c r="E668" s="20" t="s">
        <v>534</v>
      </c>
      <c r="F668" s="21" t="s">
        <v>901</v>
      </c>
      <c r="G668" s="20" t="s">
        <v>867</v>
      </c>
    </row>
    <row r="669" spans="1:7" ht="15.75" customHeight="1">
      <c r="A669" s="105">
        <v>664</v>
      </c>
      <c r="B669" s="20" t="s">
        <v>992</v>
      </c>
      <c r="C669" s="20">
        <v>8</v>
      </c>
      <c r="D669" s="20">
        <v>5</v>
      </c>
      <c r="E669" s="20" t="s">
        <v>534</v>
      </c>
      <c r="F669" s="21" t="s">
        <v>901</v>
      </c>
      <c r="G669" s="20" t="s">
        <v>867</v>
      </c>
    </row>
    <row r="670" spans="1:7" ht="15.75" customHeight="1">
      <c r="A670" s="105">
        <v>665</v>
      </c>
      <c r="B670" s="20" t="s">
        <v>1722</v>
      </c>
      <c r="C670" s="20">
        <v>8</v>
      </c>
      <c r="D670" s="29">
        <v>5</v>
      </c>
      <c r="E670" s="20" t="s">
        <v>8</v>
      </c>
      <c r="F670" s="21" t="s">
        <v>1672</v>
      </c>
      <c r="G670" s="20" t="s">
        <v>1709</v>
      </c>
    </row>
    <row r="671" spans="1:7" ht="15.75" customHeight="1">
      <c r="A671" s="105">
        <v>666</v>
      </c>
      <c r="B671" s="49" t="s">
        <v>1486</v>
      </c>
      <c r="C671" s="49">
        <v>7</v>
      </c>
      <c r="D671" s="49">
        <v>4</v>
      </c>
      <c r="E671" s="49" t="s">
        <v>8</v>
      </c>
      <c r="F671" s="43" t="s">
        <v>1243</v>
      </c>
      <c r="G671" s="49" t="s">
        <v>1343</v>
      </c>
    </row>
    <row r="672" spans="1:7" ht="15.75" customHeight="1">
      <c r="A672" s="105">
        <v>667</v>
      </c>
      <c r="B672" s="49" t="s">
        <v>2780</v>
      </c>
      <c r="C672" s="49">
        <v>8</v>
      </c>
      <c r="D672" s="49">
        <v>4</v>
      </c>
      <c r="E672" s="49" t="s">
        <v>8</v>
      </c>
      <c r="F672" s="43" t="s">
        <v>2371</v>
      </c>
      <c r="G672" s="49" t="s">
        <v>2496</v>
      </c>
    </row>
    <row r="673" spans="1:7" ht="15.75" customHeight="1">
      <c r="A673" s="105">
        <v>668</v>
      </c>
      <c r="B673" s="20" t="s">
        <v>3997</v>
      </c>
      <c r="C673" s="20">
        <v>8</v>
      </c>
      <c r="D673" s="29">
        <v>4</v>
      </c>
      <c r="E673" s="20" t="s">
        <v>8</v>
      </c>
      <c r="F673" s="21" t="s">
        <v>3910</v>
      </c>
      <c r="G673" s="20" t="s">
        <v>3911</v>
      </c>
    </row>
    <row r="674" spans="1:7" ht="15.75" customHeight="1">
      <c r="A674" s="105">
        <v>669</v>
      </c>
      <c r="B674" s="49" t="s">
        <v>2781</v>
      </c>
      <c r="C674" s="49">
        <v>8</v>
      </c>
      <c r="D674" s="49">
        <v>4</v>
      </c>
      <c r="E674" s="49" t="s">
        <v>8</v>
      </c>
      <c r="F674" s="43" t="s">
        <v>2371</v>
      </c>
      <c r="G674" s="49" t="s">
        <v>2496</v>
      </c>
    </row>
    <row r="675" spans="1:7" ht="15.75" customHeight="1">
      <c r="A675" s="105">
        <v>670</v>
      </c>
      <c r="B675" s="49" t="s">
        <v>1723</v>
      </c>
      <c r="C675" s="20">
        <v>8</v>
      </c>
      <c r="D675" s="51">
        <v>4</v>
      </c>
      <c r="E675" s="49" t="s">
        <v>8</v>
      </c>
      <c r="F675" s="21" t="s">
        <v>1672</v>
      </c>
      <c r="G675" s="49" t="s">
        <v>1695</v>
      </c>
    </row>
    <row r="676" spans="1:7" ht="15.75" customHeight="1">
      <c r="A676" s="105">
        <v>671</v>
      </c>
      <c r="B676" s="49" t="s">
        <v>1724</v>
      </c>
      <c r="C676" s="20">
        <v>8</v>
      </c>
      <c r="D676" s="51">
        <v>4</v>
      </c>
      <c r="E676" s="49" t="s">
        <v>8</v>
      </c>
      <c r="F676" s="21" t="s">
        <v>1672</v>
      </c>
      <c r="G676" s="49" t="s">
        <v>1695</v>
      </c>
    </row>
    <row r="677" spans="1:7" ht="15.75" customHeight="1">
      <c r="A677" s="105">
        <v>672</v>
      </c>
      <c r="B677" s="20" t="s">
        <v>3998</v>
      </c>
      <c r="C677" s="20">
        <v>8</v>
      </c>
      <c r="D677" s="29">
        <v>4</v>
      </c>
      <c r="E677" s="20" t="s">
        <v>8</v>
      </c>
      <c r="F677" s="21" t="s">
        <v>3910</v>
      </c>
      <c r="G677" s="20" t="s">
        <v>3911</v>
      </c>
    </row>
    <row r="678" spans="1:7" ht="15.75" customHeight="1">
      <c r="A678" s="105">
        <v>673</v>
      </c>
      <c r="B678" s="51" t="s">
        <v>1487</v>
      </c>
      <c r="C678" s="49">
        <v>7</v>
      </c>
      <c r="D678" s="49">
        <v>4</v>
      </c>
      <c r="E678" s="49" t="s">
        <v>8</v>
      </c>
      <c r="F678" s="43" t="s">
        <v>1243</v>
      </c>
      <c r="G678" s="49" t="s">
        <v>1343</v>
      </c>
    </row>
    <row r="679" spans="1:7" ht="15.75" customHeight="1">
      <c r="A679" s="105">
        <v>674</v>
      </c>
      <c r="B679" s="51" t="s">
        <v>1493</v>
      </c>
      <c r="C679" s="49">
        <v>7</v>
      </c>
      <c r="D679" s="49">
        <v>3</v>
      </c>
      <c r="E679" s="49" t="s">
        <v>8</v>
      </c>
      <c r="F679" s="43" t="s">
        <v>1243</v>
      </c>
      <c r="G679" s="49" t="s">
        <v>1343</v>
      </c>
    </row>
    <row r="680" spans="1:7" ht="15.75" customHeight="1">
      <c r="A680" s="105">
        <v>675</v>
      </c>
      <c r="B680" s="49" t="s">
        <v>1491</v>
      </c>
      <c r="C680" s="49">
        <v>7</v>
      </c>
      <c r="D680" s="49">
        <v>3</v>
      </c>
      <c r="E680" s="49" t="s">
        <v>8</v>
      </c>
      <c r="F680" s="43" t="s">
        <v>1243</v>
      </c>
      <c r="G680" s="49" t="s">
        <v>1343</v>
      </c>
    </row>
    <row r="681" spans="1:7" ht="15.75" customHeight="1">
      <c r="A681" s="105">
        <v>676</v>
      </c>
      <c r="B681" s="49" t="s">
        <v>1489</v>
      </c>
      <c r="C681" s="49">
        <v>7</v>
      </c>
      <c r="D681" s="49">
        <v>3</v>
      </c>
      <c r="E681" s="49" t="s">
        <v>8</v>
      </c>
      <c r="F681" s="43" t="s">
        <v>1243</v>
      </c>
      <c r="G681" s="49" t="s">
        <v>1343</v>
      </c>
    </row>
    <row r="682" spans="1:7" ht="15.75" customHeight="1">
      <c r="A682" s="105">
        <v>677</v>
      </c>
      <c r="B682" s="49" t="s">
        <v>1490</v>
      </c>
      <c r="C682" s="49">
        <v>7</v>
      </c>
      <c r="D682" s="49">
        <v>3</v>
      </c>
      <c r="E682" s="49" t="s">
        <v>8</v>
      </c>
      <c r="F682" s="43" t="s">
        <v>1243</v>
      </c>
      <c r="G682" s="49" t="s">
        <v>1343</v>
      </c>
    </row>
    <row r="683" spans="1:7" ht="15.75" customHeight="1">
      <c r="A683" s="105">
        <v>678</v>
      </c>
      <c r="B683" s="49" t="s">
        <v>1492</v>
      </c>
      <c r="C683" s="49">
        <v>7</v>
      </c>
      <c r="D683" s="49">
        <v>3</v>
      </c>
      <c r="E683" s="49" t="s">
        <v>8</v>
      </c>
      <c r="F683" s="43" t="s">
        <v>1243</v>
      </c>
      <c r="G683" s="49" t="s">
        <v>1343</v>
      </c>
    </row>
    <row r="684" spans="1:7" ht="15.75" customHeight="1">
      <c r="A684" s="105">
        <v>679</v>
      </c>
      <c r="B684" s="105" t="s">
        <v>1488</v>
      </c>
      <c r="C684" s="105">
        <v>7</v>
      </c>
      <c r="D684" s="105">
        <v>3</v>
      </c>
      <c r="E684" s="105" t="s">
        <v>8</v>
      </c>
      <c r="F684" s="105" t="s">
        <v>1243</v>
      </c>
      <c r="G684" s="264" t="s">
        <v>1343</v>
      </c>
    </row>
    <row r="685" spans="1:7" ht="15.75" customHeight="1">
      <c r="A685" s="105">
        <v>680</v>
      </c>
      <c r="B685" s="24" t="s">
        <v>993</v>
      </c>
      <c r="C685" s="24">
        <v>8</v>
      </c>
      <c r="D685" s="24">
        <v>3</v>
      </c>
      <c r="E685" s="24" t="s">
        <v>534</v>
      </c>
      <c r="F685" s="24" t="s">
        <v>901</v>
      </c>
      <c r="G685" s="126" t="s">
        <v>867</v>
      </c>
    </row>
    <row r="686" spans="1:7" ht="15.75" customHeight="1">
      <c r="A686" s="105">
        <v>681</v>
      </c>
      <c r="B686" s="24" t="s">
        <v>994</v>
      </c>
      <c r="C686" s="24">
        <v>8</v>
      </c>
      <c r="D686" s="24">
        <v>3</v>
      </c>
      <c r="E686" s="24" t="s">
        <v>534</v>
      </c>
      <c r="F686" s="24" t="s">
        <v>901</v>
      </c>
      <c r="G686" s="126" t="s">
        <v>867</v>
      </c>
    </row>
    <row r="687" spans="1:7" ht="15.75" customHeight="1">
      <c r="A687" s="105">
        <v>682</v>
      </c>
      <c r="B687" s="24" t="s">
        <v>995</v>
      </c>
      <c r="C687" s="24">
        <v>8</v>
      </c>
      <c r="D687" s="24">
        <v>3</v>
      </c>
      <c r="E687" s="24" t="s">
        <v>534</v>
      </c>
      <c r="F687" s="24" t="s">
        <v>901</v>
      </c>
      <c r="G687" s="126" t="s">
        <v>867</v>
      </c>
    </row>
    <row r="688" spans="1:7" ht="15.75" customHeight="1">
      <c r="A688" s="105">
        <v>683</v>
      </c>
      <c r="B688" s="24" t="s">
        <v>996</v>
      </c>
      <c r="C688" s="24">
        <v>8</v>
      </c>
      <c r="D688" s="24">
        <v>3</v>
      </c>
      <c r="E688" s="24" t="s">
        <v>534</v>
      </c>
      <c r="F688" s="24" t="s">
        <v>901</v>
      </c>
      <c r="G688" s="126" t="s">
        <v>867</v>
      </c>
    </row>
    <row r="689" spans="1:7" ht="15.75" customHeight="1">
      <c r="A689" s="105">
        <v>684</v>
      </c>
      <c r="B689" s="20" t="s">
        <v>997</v>
      </c>
      <c r="C689" s="20">
        <v>8</v>
      </c>
      <c r="D689" s="20">
        <v>3</v>
      </c>
      <c r="E689" s="20" t="s">
        <v>534</v>
      </c>
      <c r="F689" s="21" t="s">
        <v>901</v>
      </c>
      <c r="G689" s="20" t="s">
        <v>867</v>
      </c>
    </row>
    <row r="690" spans="1:7" ht="15.75" customHeight="1">
      <c r="A690" s="105">
        <v>685</v>
      </c>
      <c r="B690" s="49" t="s">
        <v>1496</v>
      </c>
      <c r="C690" s="49">
        <v>7</v>
      </c>
      <c r="D690" s="49">
        <v>2</v>
      </c>
      <c r="E690" s="49" t="s">
        <v>8</v>
      </c>
      <c r="F690" s="43" t="s">
        <v>1243</v>
      </c>
      <c r="G690" s="49" t="s">
        <v>1343</v>
      </c>
    </row>
    <row r="691" spans="1:7" ht="15.75" customHeight="1">
      <c r="A691" s="105">
        <v>686</v>
      </c>
      <c r="B691" s="49" t="s">
        <v>1494</v>
      </c>
      <c r="C691" s="49">
        <v>7</v>
      </c>
      <c r="D691" s="49">
        <v>2</v>
      </c>
      <c r="E691" s="49" t="s">
        <v>8</v>
      </c>
      <c r="F691" s="43" t="s">
        <v>1243</v>
      </c>
      <c r="G691" s="49" t="s">
        <v>1343</v>
      </c>
    </row>
    <row r="692" spans="1:7" ht="15.75" customHeight="1">
      <c r="A692" s="105">
        <v>687</v>
      </c>
      <c r="B692" s="49" t="s">
        <v>1495</v>
      </c>
      <c r="C692" s="49">
        <v>7</v>
      </c>
      <c r="D692" s="49">
        <v>2</v>
      </c>
      <c r="E692" s="49" t="s">
        <v>8</v>
      </c>
      <c r="F692" s="43" t="s">
        <v>1243</v>
      </c>
      <c r="G692" s="49" t="s">
        <v>1343</v>
      </c>
    </row>
    <row r="693" spans="1:7" ht="15.75" customHeight="1">
      <c r="A693" s="105">
        <v>688</v>
      </c>
      <c r="B693" s="20" t="s">
        <v>3999</v>
      </c>
      <c r="C693" s="20">
        <v>8</v>
      </c>
      <c r="D693" s="29">
        <v>2</v>
      </c>
      <c r="E693" s="20" t="s">
        <v>8</v>
      </c>
      <c r="F693" s="21" t="s">
        <v>3910</v>
      </c>
      <c r="G693" s="20" t="s">
        <v>3911</v>
      </c>
    </row>
    <row r="694" spans="1:7" ht="15.75" customHeight="1">
      <c r="A694" s="105">
        <v>689</v>
      </c>
      <c r="B694" s="49" t="s">
        <v>1497</v>
      </c>
      <c r="C694" s="49">
        <v>7</v>
      </c>
      <c r="D694" s="49">
        <v>2</v>
      </c>
      <c r="E694" s="49" t="s">
        <v>8</v>
      </c>
      <c r="F694" s="43" t="s">
        <v>1243</v>
      </c>
      <c r="G694" s="49" t="s">
        <v>1343</v>
      </c>
    </row>
    <row r="695" spans="1:7" ht="15.75" customHeight="1">
      <c r="A695" s="105">
        <v>690</v>
      </c>
      <c r="B695" s="49" t="s">
        <v>1499</v>
      </c>
      <c r="C695" s="49">
        <v>7</v>
      </c>
      <c r="D695" s="49">
        <v>1</v>
      </c>
      <c r="E695" s="49" t="s">
        <v>8</v>
      </c>
      <c r="F695" s="43" t="s">
        <v>1243</v>
      </c>
      <c r="G695" s="49" t="s">
        <v>1343</v>
      </c>
    </row>
    <row r="696" spans="1:7" ht="15.75" customHeight="1">
      <c r="A696" s="105">
        <v>691</v>
      </c>
      <c r="B696" s="49" t="s">
        <v>1498</v>
      </c>
      <c r="C696" s="49">
        <v>7</v>
      </c>
      <c r="D696" s="49">
        <v>1</v>
      </c>
      <c r="E696" s="49" t="s">
        <v>8</v>
      </c>
      <c r="F696" s="43" t="s">
        <v>1243</v>
      </c>
      <c r="G696" s="49" t="s">
        <v>1343</v>
      </c>
    </row>
    <row r="697" spans="1:7" ht="15.75" customHeight="1"/>
    <row r="698" spans="1:7" ht="15.75" customHeight="1"/>
    <row r="699" spans="1:7" ht="15.75" customHeight="1"/>
    <row r="700" spans="1:7" ht="15.75" customHeight="1"/>
    <row r="701" spans="1:7" ht="15.75" customHeight="1"/>
    <row r="702" spans="1:7" ht="15.75" customHeight="1"/>
    <row r="703" spans="1:7" ht="15.75" customHeight="1"/>
    <row r="704" spans="1:7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</sheetData>
  <sortState ref="A6:G696">
    <sortCondition descending="1" ref="D5"/>
  </sortState>
  <mergeCells count="3">
    <mergeCell ref="A2:G2"/>
    <mergeCell ref="A1:G1"/>
    <mergeCell ref="B3:D3"/>
  </mergeCells>
  <dataValidations count="2">
    <dataValidation allowBlank="1" showInputMessage="1" showErrorMessage="1" sqref="D44:D59 C672:D672"/>
    <dataValidation allowBlank="1" showErrorMessage="1" sqref="F684:F688 B684:B688">
      <formula1>0</formula1>
      <formula2>0</formula2>
    </dataValidation>
  </dataValidation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G659"/>
  <sheetViews>
    <sheetView topLeftCell="A633" workbookViewId="0">
      <selection activeCell="M649" sqref="M649"/>
    </sheetView>
  </sheetViews>
  <sheetFormatPr defaultRowHeight="12.75"/>
  <cols>
    <col min="1" max="1" width="5.42578125" customWidth="1"/>
    <col min="2" max="2" width="17.5703125" customWidth="1"/>
    <col min="5" max="5" width="22.140625" customWidth="1"/>
    <col min="6" max="6" width="40" customWidth="1"/>
    <col min="7" max="7" width="33.28515625" customWidth="1"/>
  </cols>
  <sheetData>
    <row r="1" spans="1:7">
      <c r="A1" s="343" t="s">
        <v>11</v>
      </c>
      <c r="B1" s="343"/>
      <c r="C1" s="343"/>
      <c r="D1" s="343"/>
      <c r="E1" s="343"/>
      <c r="F1" s="343"/>
      <c r="G1" s="343"/>
    </row>
    <row r="2" spans="1:7">
      <c r="A2" s="343" t="s">
        <v>31</v>
      </c>
      <c r="B2" s="343"/>
      <c r="C2" s="343"/>
      <c r="D2" s="343"/>
      <c r="E2" s="343"/>
      <c r="F2" s="343"/>
      <c r="G2" s="343"/>
    </row>
    <row r="3" spans="1:7">
      <c r="A3" s="8"/>
      <c r="B3" s="345" t="s">
        <v>13</v>
      </c>
      <c r="C3" s="345"/>
      <c r="D3" s="345"/>
      <c r="E3" s="14"/>
      <c r="F3" s="8"/>
      <c r="G3" s="7"/>
    </row>
    <row r="4" spans="1:7">
      <c r="A4" s="7"/>
      <c r="B4" s="7"/>
      <c r="C4" s="7"/>
      <c r="D4" s="7"/>
      <c r="E4" s="7"/>
      <c r="F4" s="7"/>
      <c r="G4" s="7"/>
    </row>
    <row r="5" spans="1:7" ht="102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10" t="s">
        <v>6</v>
      </c>
    </row>
    <row r="6" spans="1:7">
      <c r="A6" s="276">
        <v>1</v>
      </c>
      <c r="B6" s="276" t="s">
        <v>1500</v>
      </c>
      <c r="C6" s="297">
        <v>9</v>
      </c>
      <c r="D6" s="297">
        <v>89</v>
      </c>
      <c r="E6" s="276" t="s">
        <v>7</v>
      </c>
      <c r="F6" s="276" t="s">
        <v>1246</v>
      </c>
      <c r="G6" s="276" t="s">
        <v>1247</v>
      </c>
    </row>
    <row r="7" spans="1:7">
      <c r="A7" s="278">
        <v>2</v>
      </c>
      <c r="B7" s="278" t="s">
        <v>1653</v>
      </c>
      <c r="C7" s="298">
        <v>9</v>
      </c>
      <c r="D7" s="298">
        <v>86</v>
      </c>
      <c r="E7" s="278" t="s">
        <v>27</v>
      </c>
      <c r="F7" s="278" t="s">
        <v>1609</v>
      </c>
      <c r="G7" s="278" t="s">
        <v>1654</v>
      </c>
    </row>
    <row r="8" spans="1:7">
      <c r="A8" s="278">
        <v>3</v>
      </c>
      <c r="B8" s="278" t="s">
        <v>1655</v>
      </c>
      <c r="C8" s="298">
        <v>9</v>
      </c>
      <c r="D8" s="298">
        <v>83</v>
      </c>
      <c r="E8" s="278" t="s">
        <v>29</v>
      </c>
      <c r="F8" s="278" t="s">
        <v>1609</v>
      </c>
      <c r="G8" s="278" t="s">
        <v>1654</v>
      </c>
    </row>
    <row r="9" spans="1:7">
      <c r="A9" s="276">
        <v>4</v>
      </c>
      <c r="B9" s="276" t="s">
        <v>1501</v>
      </c>
      <c r="C9" s="297">
        <v>9</v>
      </c>
      <c r="D9" s="297">
        <v>82</v>
      </c>
      <c r="E9" s="276" t="s">
        <v>9</v>
      </c>
      <c r="F9" s="276" t="s">
        <v>1246</v>
      </c>
      <c r="G9" s="276" t="s">
        <v>1247</v>
      </c>
    </row>
    <row r="10" spans="1:7">
      <c r="A10" s="278">
        <v>5</v>
      </c>
      <c r="B10" s="276" t="s">
        <v>1502</v>
      </c>
      <c r="C10" s="297">
        <v>9</v>
      </c>
      <c r="D10" s="297">
        <v>80</v>
      </c>
      <c r="E10" s="276" t="s">
        <v>9</v>
      </c>
      <c r="F10" s="276" t="s">
        <v>1246</v>
      </c>
      <c r="G10" s="276" t="s">
        <v>1247</v>
      </c>
    </row>
    <row r="11" spans="1:7">
      <c r="A11" s="278">
        <v>6</v>
      </c>
      <c r="B11" s="307" t="s">
        <v>1503</v>
      </c>
      <c r="C11" s="297">
        <v>9</v>
      </c>
      <c r="D11" s="297">
        <v>76</v>
      </c>
      <c r="E11" s="276" t="s">
        <v>9</v>
      </c>
      <c r="F11" s="276" t="s">
        <v>1246</v>
      </c>
      <c r="G11" s="276" t="s">
        <v>1247</v>
      </c>
    </row>
    <row r="12" spans="1:7">
      <c r="A12" s="276">
        <v>7</v>
      </c>
      <c r="B12" s="165" t="s">
        <v>3840</v>
      </c>
      <c r="C12" s="24">
        <v>9</v>
      </c>
      <c r="D12" s="24">
        <v>76</v>
      </c>
      <c r="E12" s="165" t="s">
        <v>7</v>
      </c>
      <c r="F12" s="165" t="s">
        <v>3841</v>
      </c>
      <c r="G12" s="165" t="s">
        <v>3786</v>
      </c>
    </row>
    <row r="13" spans="1:7">
      <c r="A13" s="278">
        <v>8</v>
      </c>
      <c r="B13" s="278" t="s">
        <v>1656</v>
      </c>
      <c r="C13" s="298">
        <v>9</v>
      </c>
      <c r="D13" s="298">
        <v>76</v>
      </c>
      <c r="E13" s="278" t="s">
        <v>8</v>
      </c>
      <c r="F13" s="278" t="s">
        <v>1609</v>
      </c>
      <c r="G13" s="278" t="s">
        <v>1654</v>
      </c>
    </row>
    <row r="14" spans="1:7">
      <c r="A14" s="278">
        <v>9</v>
      </c>
      <c r="B14" s="28" t="s">
        <v>3030</v>
      </c>
      <c r="C14" s="24">
        <v>9</v>
      </c>
      <c r="D14" s="24">
        <v>76</v>
      </c>
      <c r="E14" s="28" t="s">
        <v>27</v>
      </c>
      <c r="F14" s="28" t="s">
        <v>2931</v>
      </c>
      <c r="G14" s="28" t="s">
        <v>2969</v>
      </c>
    </row>
    <row r="15" spans="1:7">
      <c r="A15" s="276">
        <v>10</v>
      </c>
      <c r="B15" s="28" t="s">
        <v>1725</v>
      </c>
      <c r="C15" s="24">
        <v>9</v>
      </c>
      <c r="D15" s="81">
        <v>75</v>
      </c>
      <c r="E15" s="28" t="s">
        <v>7</v>
      </c>
      <c r="F15" s="28" t="s">
        <v>1672</v>
      </c>
      <c r="G15" s="28" t="s">
        <v>1695</v>
      </c>
    </row>
    <row r="16" spans="1:7">
      <c r="A16" s="278">
        <v>11</v>
      </c>
      <c r="B16" s="28" t="s">
        <v>1215</v>
      </c>
      <c r="C16" s="24">
        <v>9</v>
      </c>
      <c r="D16" s="24">
        <v>75</v>
      </c>
      <c r="E16" s="28" t="s">
        <v>7</v>
      </c>
      <c r="F16" s="28" t="s">
        <v>1142</v>
      </c>
      <c r="G16" s="28" t="s">
        <v>1158</v>
      </c>
    </row>
    <row r="17" spans="1:7">
      <c r="A17" s="278">
        <v>12</v>
      </c>
      <c r="B17" s="165" t="s">
        <v>3842</v>
      </c>
      <c r="C17" s="24">
        <v>9</v>
      </c>
      <c r="D17" s="24">
        <v>74</v>
      </c>
      <c r="E17" s="165" t="s">
        <v>9</v>
      </c>
      <c r="F17" s="165" t="s">
        <v>3841</v>
      </c>
      <c r="G17" s="165" t="s">
        <v>3786</v>
      </c>
    </row>
    <row r="18" spans="1:7">
      <c r="A18" s="276">
        <v>13</v>
      </c>
      <c r="B18" s="28" t="s">
        <v>1216</v>
      </c>
      <c r="C18" s="24">
        <v>9</v>
      </c>
      <c r="D18" s="24">
        <v>74</v>
      </c>
      <c r="E18" s="28" t="s">
        <v>14</v>
      </c>
      <c r="F18" s="28" t="s">
        <v>1142</v>
      </c>
      <c r="G18" s="28" t="s">
        <v>1172</v>
      </c>
    </row>
    <row r="19" spans="1:7">
      <c r="A19" s="278">
        <v>14</v>
      </c>
      <c r="B19" s="276" t="s">
        <v>1504</v>
      </c>
      <c r="C19" s="297">
        <v>9</v>
      </c>
      <c r="D19" s="297">
        <v>72</v>
      </c>
      <c r="E19" s="276" t="s">
        <v>9</v>
      </c>
      <c r="F19" s="276" t="s">
        <v>1246</v>
      </c>
      <c r="G19" s="276" t="s">
        <v>1247</v>
      </c>
    </row>
    <row r="20" spans="1:7">
      <c r="A20" s="278">
        <v>15</v>
      </c>
      <c r="B20" s="165" t="s">
        <v>3843</v>
      </c>
      <c r="C20" s="24">
        <v>9</v>
      </c>
      <c r="D20" s="24">
        <v>72</v>
      </c>
      <c r="E20" s="165" t="s">
        <v>9</v>
      </c>
      <c r="F20" s="165" t="s">
        <v>3841</v>
      </c>
      <c r="G20" s="165" t="s">
        <v>3786</v>
      </c>
    </row>
    <row r="21" spans="1:7">
      <c r="A21" s="276">
        <v>16</v>
      </c>
      <c r="B21" s="28" t="s">
        <v>3031</v>
      </c>
      <c r="C21" s="24">
        <v>9</v>
      </c>
      <c r="D21" s="24">
        <v>72</v>
      </c>
      <c r="E21" s="28" t="s">
        <v>2934</v>
      </c>
      <c r="F21" s="28" t="s">
        <v>2931</v>
      </c>
      <c r="G21" s="28" t="s">
        <v>2969</v>
      </c>
    </row>
    <row r="22" spans="1:7">
      <c r="A22" s="278">
        <v>17</v>
      </c>
      <c r="B22" s="28" t="s">
        <v>2276</v>
      </c>
      <c r="C22" s="24">
        <v>9</v>
      </c>
      <c r="D22" s="24">
        <v>71</v>
      </c>
      <c r="E22" s="28" t="s">
        <v>7</v>
      </c>
      <c r="F22" s="28" t="s">
        <v>2172</v>
      </c>
      <c r="G22" s="28" t="s">
        <v>2179</v>
      </c>
    </row>
    <row r="23" spans="1:7">
      <c r="A23" s="278">
        <v>18</v>
      </c>
      <c r="B23" s="165" t="s">
        <v>3844</v>
      </c>
      <c r="C23" s="24">
        <v>9</v>
      </c>
      <c r="D23" s="24">
        <v>71</v>
      </c>
      <c r="E23" s="165" t="s">
        <v>9</v>
      </c>
      <c r="F23" s="165" t="s">
        <v>3841</v>
      </c>
      <c r="G23" s="165" t="s">
        <v>3786</v>
      </c>
    </row>
    <row r="24" spans="1:7">
      <c r="A24" s="276">
        <v>19</v>
      </c>
      <c r="B24" s="165" t="s">
        <v>3845</v>
      </c>
      <c r="C24" s="24">
        <v>9</v>
      </c>
      <c r="D24" s="24">
        <v>71</v>
      </c>
      <c r="E24" s="165" t="s">
        <v>9</v>
      </c>
      <c r="F24" s="165" t="s">
        <v>3841</v>
      </c>
      <c r="G24" s="165" t="s">
        <v>3786</v>
      </c>
    </row>
    <row r="25" spans="1:7">
      <c r="A25" s="278">
        <v>20</v>
      </c>
      <c r="B25" s="28" t="s">
        <v>2110</v>
      </c>
      <c r="C25" s="24">
        <v>9</v>
      </c>
      <c r="D25" s="24">
        <v>70</v>
      </c>
      <c r="E25" s="28" t="s">
        <v>7</v>
      </c>
      <c r="F25" s="28" t="s">
        <v>2092</v>
      </c>
      <c r="G25" s="28" t="s">
        <v>2111</v>
      </c>
    </row>
    <row r="26" spans="1:7">
      <c r="A26" s="278">
        <v>21</v>
      </c>
      <c r="B26" s="109" t="s">
        <v>3559</v>
      </c>
      <c r="C26" s="24">
        <v>9</v>
      </c>
      <c r="D26" s="24">
        <v>70</v>
      </c>
      <c r="E26" s="28" t="s">
        <v>7</v>
      </c>
      <c r="F26" s="28" t="s">
        <v>3299</v>
      </c>
      <c r="G26" s="28" t="s">
        <v>3426</v>
      </c>
    </row>
    <row r="27" spans="1:7">
      <c r="A27" s="276">
        <v>22</v>
      </c>
      <c r="B27" s="165" t="s">
        <v>3846</v>
      </c>
      <c r="C27" s="24">
        <v>9</v>
      </c>
      <c r="D27" s="24">
        <v>70</v>
      </c>
      <c r="E27" s="165" t="s">
        <v>9</v>
      </c>
      <c r="F27" s="165" t="s">
        <v>3841</v>
      </c>
      <c r="G27" s="165" t="s">
        <v>3786</v>
      </c>
    </row>
    <row r="28" spans="1:7">
      <c r="A28" s="278">
        <v>23</v>
      </c>
      <c r="B28" s="109" t="s">
        <v>3560</v>
      </c>
      <c r="C28" s="24">
        <v>9</v>
      </c>
      <c r="D28" s="24">
        <v>69</v>
      </c>
      <c r="E28" s="28" t="s">
        <v>14</v>
      </c>
      <c r="F28" s="28" t="s">
        <v>3299</v>
      </c>
      <c r="G28" s="28" t="s">
        <v>3426</v>
      </c>
    </row>
    <row r="29" spans="1:7">
      <c r="A29" s="278">
        <v>24</v>
      </c>
      <c r="B29" s="28" t="s">
        <v>3032</v>
      </c>
      <c r="C29" s="24">
        <v>9</v>
      </c>
      <c r="D29" s="24">
        <v>68</v>
      </c>
      <c r="E29" s="28" t="s">
        <v>29</v>
      </c>
      <c r="F29" s="28" t="s">
        <v>2931</v>
      </c>
      <c r="G29" s="28" t="s">
        <v>2969</v>
      </c>
    </row>
    <row r="30" spans="1:7">
      <c r="A30" s="276">
        <v>25</v>
      </c>
      <c r="B30" s="28" t="s">
        <v>403</v>
      </c>
      <c r="C30" s="24">
        <v>9</v>
      </c>
      <c r="D30" s="24">
        <v>68</v>
      </c>
      <c r="E30" s="28" t="s">
        <v>7</v>
      </c>
      <c r="F30" s="28" t="s">
        <v>371</v>
      </c>
      <c r="G30" s="28" t="s">
        <v>372</v>
      </c>
    </row>
    <row r="31" spans="1:7">
      <c r="A31" s="278">
        <v>26</v>
      </c>
      <c r="B31" s="28" t="s">
        <v>677</v>
      </c>
      <c r="C31" s="24">
        <v>9</v>
      </c>
      <c r="D31" s="24">
        <v>68</v>
      </c>
      <c r="E31" s="28" t="s">
        <v>7</v>
      </c>
      <c r="F31" s="28" t="s">
        <v>612</v>
      </c>
      <c r="G31" s="28" t="s">
        <v>678</v>
      </c>
    </row>
    <row r="32" spans="1:7">
      <c r="A32" s="278">
        <v>27</v>
      </c>
      <c r="B32" s="276" t="s">
        <v>1505</v>
      </c>
      <c r="C32" s="297">
        <v>9</v>
      </c>
      <c r="D32" s="297">
        <v>68</v>
      </c>
      <c r="E32" s="276" t="s">
        <v>9</v>
      </c>
      <c r="F32" s="276" t="s">
        <v>1243</v>
      </c>
      <c r="G32" s="276" t="s">
        <v>1343</v>
      </c>
    </row>
    <row r="33" spans="1:7">
      <c r="A33" s="276">
        <v>28</v>
      </c>
      <c r="B33" s="28" t="s">
        <v>164</v>
      </c>
      <c r="C33" s="24">
        <v>9</v>
      </c>
      <c r="D33" s="24">
        <v>68</v>
      </c>
      <c r="E33" s="28" t="s">
        <v>7</v>
      </c>
      <c r="F33" s="28" t="s">
        <v>165</v>
      </c>
      <c r="G33" s="28" t="s">
        <v>112</v>
      </c>
    </row>
    <row r="34" spans="1:7">
      <c r="A34" s="278">
        <v>29</v>
      </c>
      <c r="B34" s="165" t="s">
        <v>3847</v>
      </c>
      <c r="C34" s="24">
        <v>9</v>
      </c>
      <c r="D34" s="24">
        <v>67</v>
      </c>
      <c r="E34" s="165" t="s">
        <v>9</v>
      </c>
      <c r="F34" s="165" t="s">
        <v>3841</v>
      </c>
      <c r="G34" s="165" t="s">
        <v>3786</v>
      </c>
    </row>
    <row r="35" spans="1:7">
      <c r="A35" s="278">
        <v>30</v>
      </c>
      <c r="B35" s="28" t="s">
        <v>3033</v>
      </c>
      <c r="C35" s="24">
        <v>9</v>
      </c>
      <c r="D35" s="24">
        <v>67</v>
      </c>
      <c r="E35" s="28" t="s">
        <v>29</v>
      </c>
      <c r="F35" s="28" t="s">
        <v>2931</v>
      </c>
      <c r="G35" s="28" t="s">
        <v>2969</v>
      </c>
    </row>
    <row r="36" spans="1:7">
      <c r="A36" s="276">
        <v>31</v>
      </c>
      <c r="B36" s="28" t="s">
        <v>3034</v>
      </c>
      <c r="C36" s="24">
        <v>9</v>
      </c>
      <c r="D36" s="24">
        <v>67</v>
      </c>
      <c r="E36" s="28" t="s">
        <v>29</v>
      </c>
      <c r="F36" s="28" t="s">
        <v>2931</v>
      </c>
      <c r="G36" s="28" t="s">
        <v>2969</v>
      </c>
    </row>
    <row r="37" spans="1:7">
      <c r="A37" s="278">
        <v>32</v>
      </c>
      <c r="B37" s="111" t="s">
        <v>2782</v>
      </c>
      <c r="C37" s="105">
        <v>9</v>
      </c>
      <c r="D37" s="105">
        <v>67</v>
      </c>
      <c r="E37" s="107" t="s">
        <v>7</v>
      </c>
      <c r="F37" s="107" t="s">
        <v>2371</v>
      </c>
      <c r="G37" s="107" t="s">
        <v>2372</v>
      </c>
    </row>
    <row r="38" spans="1:7">
      <c r="A38" s="278">
        <v>33</v>
      </c>
      <c r="B38" s="28" t="s">
        <v>602</v>
      </c>
      <c r="C38" s="24">
        <v>9</v>
      </c>
      <c r="D38" s="24">
        <v>67</v>
      </c>
      <c r="E38" s="28" t="s">
        <v>7</v>
      </c>
      <c r="F38" s="28" t="s">
        <v>560</v>
      </c>
      <c r="G38" s="28" t="s">
        <v>575</v>
      </c>
    </row>
    <row r="39" spans="1:7">
      <c r="A39" s="276">
        <v>34</v>
      </c>
      <c r="B39" s="165" t="s">
        <v>3848</v>
      </c>
      <c r="C39" s="24">
        <v>9</v>
      </c>
      <c r="D39" s="24">
        <v>66</v>
      </c>
      <c r="E39" s="165" t="s">
        <v>9</v>
      </c>
      <c r="F39" s="165" t="s">
        <v>3841</v>
      </c>
      <c r="G39" s="165" t="s">
        <v>3786</v>
      </c>
    </row>
    <row r="40" spans="1:7">
      <c r="A40" s="278">
        <v>35</v>
      </c>
      <c r="B40" s="28" t="s">
        <v>404</v>
      </c>
      <c r="C40" s="24">
        <v>9</v>
      </c>
      <c r="D40" s="24">
        <v>65</v>
      </c>
      <c r="E40" s="28" t="s">
        <v>9</v>
      </c>
      <c r="F40" s="28" t="s">
        <v>371</v>
      </c>
      <c r="G40" s="28" t="s">
        <v>372</v>
      </c>
    </row>
    <row r="41" spans="1:7">
      <c r="A41" s="278">
        <v>36</v>
      </c>
      <c r="B41" s="28" t="s">
        <v>2112</v>
      </c>
      <c r="C41" s="24">
        <v>9</v>
      </c>
      <c r="D41" s="24">
        <v>65</v>
      </c>
      <c r="E41" s="28" t="s">
        <v>9</v>
      </c>
      <c r="F41" s="28" t="s">
        <v>2092</v>
      </c>
      <c r="G41" s="28" t="s">
        <v>2093</v>
      </c>
    </row>
    <row r="42" spans="1:7">
      <c r="A42" s="276">
        <v>37</v>
      </c>
      <c r="B42" s="16" t="s">
        <v>679</v>
      </c>
      <c r="C42" s="20">
        <v>9</v>
      </c>
      <c r="D42" s="20">
        <v>65</v>
      </c>
      <c r="E42" s="16" t="s">
        <v>14</v>
      </c>
      <c r="F42" s="76" t="s">
        <v>612</v>
      </c>
      <c r="G42" s="16" t="s">
        <v>678</v>
      </c>
    </row>
    <row r="43" spans="1:7">
      <c r="A43" s="278">
        <v>38</v>
      </c>
      <c r="B43" s="52" t="s">
        <v>1506</v>
      </c>
      <c r="C43" s="299">
        <v>9</v>
      </c>
      <c r="D43" s="299">
        <v>65</v>
      </c>
      <c r="E43" s="52" t="s">
        <v>9</v>
      </c>
      <c r="F43" s="283" t="s">
        <v>1243</v>
      </c>
      <c r="G43" s="52" t="s">
        <v>1247</v>
      </c>
    </row>
    <row r="44" spans="1:7">
      <c r="A44" s="278">
        <v>39</v>
      </c>
      <c r="B44" s="52" t="s">
        <v>1507</v>
      </c>
      <c r="C44" s="299">
        <v>9</v>
      </c>
      <c r="D44" s="299">
        <v>65</v>
      </c>
      <c r="E44" s="52" t="s">
        <v>9</v>
      </c>
      <c r="F44" s="283" t="s">
        <v>1243</v>
      </c>
      <c r="G44" s="52" t="s">
        <v>1343</v>
      </c>
    </row>
    <row r="45" spans="1:7">
      <c r="A45" s="276">
        <v>40</v>
      </c>
      <c r="B45" s="16" t="s">
        <v>3035</v>
      </c>
      <c r="C45" s="20">
        <v>9</v>
      </c>
      <c r="D45" s="20">
        <v>64</v>
      </c>
      <c r="E45" s="16" t="s">
        <v>29</v>
      </c>
      <c r="F45" s="76" t="s">
        <v>2931</v>
      </c>
      <c r="G45" s="16" t="s">
        <v>3014</v>
      </c>
    </row>
    <row r="46" spans="1:7">
      <c r="A46" s="278">
        <v>41</v>
      </c>
      <c r="B46" s="16" t="s">
        <v>405</v>
      </c>
      <c r="C46" s="20">
        <v>9</v>
      </c>
      <c r="D46" s="20">
        <v>64</v>
      </c>
      <c r="E46" s="16" t="s">
        <v>9</v>
      </c>
      <c r="F46" s="76" t="s">
        <v>371</v>
      </c>
      <c r="G46" s="16" t="s">
        <v>372</v>
      </c>
    </row>
    <row r="47" spans="1:7">
      <c r="A47" s="278">
        <v>42</v>
      </c>
      <c r="B47" s="69" t="s">
        <v>354</v>
      </c>
      <c r="C47" s="197">
        <v>9</v>
      </c>
      <c r="D47" s="59">
        <v>63</v>
      </c>
      <c r="E47" s="106" t="s">
        <v>7</v>
      </c>
      <c r="F47" s="106" t="s">
        <v>247</v>
      </c>
      <c r="G47" s="106" t="s">
        <v>345</v>
      </c>
    </row>
    <row r="48" spans="1:7">
      <c r="A48" s="276">
        <v>43</v>
      </c>
      <c r="B48" s="25" t="s">
        <v>17</v>
      </c>
      <c r="C48" s="20">
        <v>9</v>
      </c>
      <c r="D48" s="30">
        <v>63</v>
      </c>
      <c r="E48" s="16" t="s">
        <v>14</v>
      </c>
      <c r="F48" s="16" t="s">
        <v>165</v>
      </c>
      <c r="G48" s="16" t="s">
        <v>112</v>
      </c>
    </row>
    <row r="49" spans="1:7">
      <c r="A49" s="278">
        <v>44</v>
      </c>
      <c r="B49" s="135" t="s">
        <v>3849</v>
      </c>
      <c r="C49" s="20">
        <v>9</v>
      </c>
      <c r="D49" s="20">
        <v>63</v>
      </c>
      <c r="E49" s="135" t="s">
        <v>9</v>
      </c>
      <c r="F49" s="135" t="s">
        <v>3841</v>
      </c>
      <c r="G49" s="135" t="s">
        <v>3786</v>
      </c>
    </row>
    <row r="50" spans="1:7">
      <c r="A50" s="278">
        <v>45</v>
      </c>
      <c r="B50" s="16" t="s">
        <v>3180</v>
      </c>
      <c r="C50" s="20">
        <v>9</v>
      </c>
      <c r="D50" s="20">
        <v>63</v>
      </c>
      <c r="E50" s="16" t="s">
        <v>7</v>
      </c>
      <c r="F50" s="16" t="s">
        <v>3122</v>
      </c>
      <c r="G50" s="16" t="s">
        <v>3153</v>
      </c>
    </row>
    <row r="51" spans="1:7">
      <c r="A51" s="276">
        <v>46</v>
      </c>
      <c r="B51" s="16" t="s">
        <v>2113</v>
      </c>
      <c r="C51" s="20">
        <v>9</v>
      </c>
      <c r="D51" s="20">
        <v>63</v>
      </c>
      <c r="E51" s="16" t="s">
        <v>9</v>
      </c>
      <c r="F51" s="16" t="s">
        <v>2092</v>
      </c>
      <c r="G51" s="16" t="s">
        <v>2093</v>
      </c>
    </row>
    <row r="52" spans="1:7">
      <c r="A52" s="278">
        <v>47</v>
      </c>
      <c r="B52" s="16" t="s">
        <v>3036</v>
      </c>
      <c r="C52" s="20">
        <v>9</v>
      </c>
      <c r="D52" s="20">
        <v>63</v>
      </c>
      <c r="E52" s="16" t="s">
        <v>29</v>
      </c>
      <c r="F52" s="76" t="s">
        <v>2931</v>
      </c>
      <c r="G52" s="16" t="s">
        <v>3014</v>
      </c>
    </row>
    <row r="53" spans="1:7">
      <c r="A53" s="278">
        <v>48</v>
      </c>
      <c r="B53" s="52" t="s">
        <v>1508</v>
      </c>
      <c r="C53" s="299">
        <v>9</v>
      </c>
      <c r="D53" s="299">
        <v>62</v>
      </c>
      <c r="E53" s="52" t="s">
        <v>9</v>
      </c>
      <c r="F53" s="283" t="s">
        <v>1243</v>
      </c>
      <c r="G53" s="52" t="s">
        <v>1343</v>
      </c>
    </row>
    <row r="54" spans="1:7">
      <c r="A54" s="276">
        <v>49</v>
      </c>
      <c r="B54" s="16" t="s">
        <v>2114</v>
      </c>
      <c r="C54" s="20">
        <v>9</v>
      </c>
      <c r="D54" s="20">
        <v>62</v>
      </c>
      <c r="E54" s="16" t="s">
        <v>9</v>
      </c>
      <c r="F54" s="76" t="s">
        <v>2092</v>
      </c>
      <c r="G54" s="16" t="s">
        <v>2093</v>
      </c>
    </row>
    <row r="55" spans="1:7">
      <c r="A55" s="278">
        <v>50</v>
      </c>
      <c r="B55" s="25" t="s">
        <v>3561</v>
      </c>
      <c r="C55" s="20">
        <v>9</v>
      </c>
      <c r="D55" s="20">
        <v>62</v>
      </c>
      <c r="E55" s="16" t="s">
        <v>14</v>
      </c>
      <c r="F55" s="76" t="s">
        <v>3299</v>
      </c>
      <c r="G55" s="16" t="s">
        <v>3426</v>
      </c>
    </row>
    <row r="56" spans="1:7">
      <c r="A56" s="278">
        <v>51</v>
      </c>
      <c r="B56" s="16" t="s">
        <v>603</v>
      </c>
      <c r="C56" s="20">
        <v>9</v>
      </c>
      <c r="D56" s="20">
        <v>62</v>
      </c>
      <c r="E56" s="16" t="s">
        <v>8</v>
      </c>
      <c r="F56" s="76" t="s">
        <v>560</v>
      </c>
      <c r="G56" s="16" t="s">
        <v>575</v>
      </c>
    </row>
    <row r="57" spans="1:7">
      <c r="A57" s="276">
        <v>52</v>
      </c>
      <c r="B57" s="98" t="s">
        <v>1657</v>
      </c>
      <c r="C57" s="300">
        <v>9</v>
      </c>
      <c r="D57" s="300">
        <v>62</v>
      </c>
      <c r="E57" s="98" t="s">
        <v>8</v>
      </c>
      <c r="F57" s="99" t="s">
        <v>1609</v>
      </c>
      <c r="G57" s="98" t="s">
        <v>1654</v>
      </c>
    </row>
    <row r="58" spans="1:7">
      <c r="A58" s="278">
        <v>53</v>
      </c>
      <c r="B58" s="16" t="s">
        <v>166</v>
      </c>
      <c r="C58" s="20">
        <v>9</v>
      </c>
      <c r="D58" s="84">
        <v>62</v>
      </c>
      <c r="E58" s="16" t="s">
        <v>14</v>
      </c>
      <c r="F58" s="76" t="s">
        <v>165</v>
      </c>
      <c r="G58" s="16" t="s">
        <v>112</v>
      </c>
    </row>
    <row r="59" spans="1:7">
      <c r="A59" s="278">
        <v>54</v>
      </c>
      <c r="B59" s="16" t="s">
        <v>2115</v>
      </c>
      <c r="C59" s="20">
        <v>9</v>
      </c>
      <c r="D59" s="20">
        <v>61</v>
      </c>
      <c r="E59" s="16" t="s">
        <v>9</v>
      </c>
      <c r="F59" s="76" t="s">
        <v>2092</v>
      </c>
      <c r="G59" s="16" t="s">
        <v>2116</v>
      </c>
    </row>
    <row r="60" spans="1:7" s="7" customFormat="1">
      <c r="A60" s="276">
        <v>55</v>
      </c>
      <c r="B60" s="16" t="s">
        <v>2117</v>
      </c>
      <c r="C60" s="20">
        <v>9</v>
      </c>
      <c r="D60" s="20">
        <v>61</v>
      </c>
      <c r="E60" s="16" t="s">
        <v>9</v>
      </c>
      <c r="F60" s="76" t="s">
        <v>2092</v>
      </c>
      <c r="G60" s="16" t="s">
        <v>2116</v>
      </c>
    </row>
    <row r="61" spans="1:7" s="7" customFormat="1">
      <c r="A61" s="278">
        <v>56</v>
      </c>
      <c r="B61" s="16" t="s">
        <v>3563</v>
      </c>
      <c r="C61" s="20">
        <v>9</v>
      </c>
      <c r="D61" s="20">
        <v>61</v>
      </c>
      <c r="E61" s="16" t="s">
        <v>14</v>
      </c>
      <c r="F61" s="50" t="s">
        <v>3299</v>
      </c>
      <c r="G61" s="16" t="s">
        <v>3564</v>
      </c>
    </row>
    <row r="62" spans="1:7" s="7" customFormat="1">
      <c r="A62" s="278">
        <v>57</v>
      </c>
      <c r="B62" s="70" t="s">
        <v>3562</v>
      </c>
      <c r="C62" s="20">
        <v>9</v>
      </c>
      <c r="D62" s="20">
        <v>61</v>
      </c>
      <c r="E62" s="16" t="s">
        <v>14</v>
      </c>
      <c r="F62" s="76" t="s">
        <v>3299</v>
      </c>
      <c r="G62" s="16" t="s">
        <v>3426</v>
      </c>
    </row>
    <row r="63" spans="1:7" s="7" customFormat="1">
      <c r="A63" s="276">
        <v>58</v>
      </c>
      <c r="B63" s="16" t="s">
        <v>680</v>
      </c>
      <c r="C63" s="20">
        <v>9</v>
      </c>
      <c r="D63" s="20">
        <v>60</v>
      </c>
      <c r="E63" s="16" t="s">
        <v>14</v>
      </c>
      <c r="F63" s="76" t="s">
        <v>612</v>
      </c>
      <c r="G63" s="16" t="s">
        <v>678</v>
      </c>
    </row>
    <row r="64" spans="1:7">
      <c r="A64" s="278">
        <v>59</v>
      </c>
      <c r="B64" s="52" t="s">
        <v>1509</v>
      </c>
      <c r="C64" s="299">
        <v>9</v>
      </c>
      <c r="D64" s="299">
        <v>60</v>
      </c>
      <c r="E64" s="52" t="s">
        <v>9</v>
      </c>
      <c r="F64" s="283" t="s">
        <v>1243</v>
      </c>
      <c r="G64" s="52" t="s">
        <v>1247</v>
      </c>
    </row>
    <row r="65" spans="1:7">
      <c r="A65" s="278">
        <v>60</v>
      </c>
      <c r="B65" s="52" t="s">
        <v>1510</v>
      </c>
      <c r="C65" s="299">
        <v>9</v>
      </c>
      <c r="D65" s="299">
        <v>60</v>
      </c>
      <c r="E65" s="52" t="s">
        <v>9</v>
      </c>
      <c r="F65" s="283" t="s">
        <v>1246</v>
      </c>
      <c r="G65" s="52" t="s">
        <v>1343</v>
      </c>
    </row>
    <row r="66" spans="1:7">
      <c r="A66" s="276">
        <v>61</v>
      </c>
      <c r="B66" s="52" t="s">
        <v>1501</v>
      </c>
      <c r="C66" s="299">
        <v>9</v>
      </c>
      <c r="D66" s="299">
        <v>60</v>
      </c>
      <c r="E66" s="52" t="s">
        <v>9</v>
      </c>
      <c r="F66" s="283" t="s">
        <v>1243</v>
      </c>
      <c r="G66" s="52" t="s">
        <v>1247</v>
      </c>
    </row>
    <row r="67" spans="1:7">
      <c r="A67" s="278">
        <v>62</v>
      </c>
      <c r="B67" s="135" t="s">
        <v>3852</v>
      </c>
      <c r="C67" s="20">
        <v>9</v>
      </c>
      <c r="D67" s="20">
        <v>59</v>
      </c>
      <c r="E67" s="135" t="s">
        <v>8</v>
      </c>
      <c r="F67" s="135" t="s">
        <v>3841</v>
      </c>
      <c r="G67" s="135" t="s">
        <v>3786</v>
      </c>
    </row>
    <row r="68" spans="1:7">
      <c r="A68" s="278">
        <v>63</v>
      </c>
      <c r="B68" s="135" t="s">
        <v>3850</v>
      </c>
      <c r="C68" s="20">
        <v>9</v>
      </c>
      <c r="D68" s="20">
        <v>59</v>
      </c>
      <c r="E68" s="135" t="s">
        <v>8</v>
      </c>
      <c r="F68" s="135" t="s">
        <v>3841</v>
      </c>
      <c r="G68" s="185" t="s">
        <v>3786</v>
      </c>
    </row>
    <row r="69" spans="1:7">
      <c r="A69" s="276">
        <v>64</v>
      </c>
      <c r="B69" s="135" t="s">
        <v>3851</v>
      </c>
      <c r="C69" s="20">
        <v>9</v>
      </c>
      <c r="D69" s="20">
        <v>59</v>
      </c>
      <c r="E69" s="135" t="s">
        <v>8</v>
      </c>
      <c r="F69" s="135" t="s">
        <v>3841</v>
      </c>
      <c r="G69" s="185" t="s">
        <v>3786</v>
      </c>
    </row>
    <row r="70" spans="1:7">
      <c r="A70" s="278">
        <v>65</v>
      </c>
      <c r="B70" s="25" t="s">
        <v>3566</v>
      </c>
      <c r="C70" s="20">
        <v>9</v>
      </c>
      <c r="D70" s="20">
        <v>58</v>
      </c>
      <c r="E70" s="16" t="s">
        <v>14</v>
      </c>
      <c r="F70" s="16" t="s">
        <v>3299</v>
      </c>
      <c r="G70" s="16" t="s">
        <v>3426</v>
      </c>
    </row>
    <row r="71" spans="1:7">
      <c r="A71" s="278">
        <v>66</v>
      </c>
      <c r="B71" s="16" t="s">
        <v>3567</v>
      </c>
      <c r="C71" s="20">
        <v>9</v>
      </c>
      <c r="D71" s="49">
        <v>58</v>
      </c>
      <c r="E71" s="16" t="s">
        <v>14</v>
      </c>
      <c r="F71" s="63" t="s">
        <v>3299</v>
      </c>
      <c r="G71" s="66" t="s">
        <v>3421</v>
      </c>
    </row>
    <row r="72" spans="1:7">
      <c r="A72" s="276">
        <v>67</v>
      </c>
      <c r="B72" s="16" t="s">
        <v>681</v>
      </c>
      <c r="C72" s="20">
        <v>9</v>
      </c>
      <c r="D72" s="20">
        <v>58</v>
      </c>
      <c r="E72" s="16" t="s">
        <v>14</v>
      </c>
      <c r="F72" s="16" t="s">
        <v>612</v>
      </c>
      <c r="G72" s="89" t="s">
        <v>678</v>
      </c>
    </row>
    <row r="73" spans="1:7">
      <c r="A73" s="278">
        <v>68</v>
      </c>
      <c r="B73" s="135" t="s">
        <v>3854</v>
      </c>
      <c r="C73" s="20">
        <v>9</v>
      </c>
      <c r="D73" s="20">
        <v>56</v>
      </c>
      <c r="E73" s="135" t="s">
        <v>8</v>
      </c>
      <c r="F73" s="135" t="s">
        <v>3841</v>
      </c>
      <c r="G73" s="185" t="s">
        <v>3786</v>
      </c>
    </row>
    <row r="74" spans="1:7">
      <c r="A74" s="278">
        <v>69</v>
      </c>
      <c r="B74" s="92" t="s">
        <v>547</v>
      </c>
      <c r="C74" s="20">
        <v>9</v>
      </c>
      <c r="D74" s="20">
        <v>56</v>
      </c>
      <c r="E74" s="16" t="s">
        <v>384</v>
      </c>
      <c r="F74" s="16" t="s">
        <v>525</v>
      </c>
      <c r="G74" s="89" t="s">
        <v>526</v>
      </c>
    </row>
    <row r="75" spans="1:7">
      <c r="A75" s="276">
        <v>70</v>
      </c>
      <c r="B75" s="135" t="s">
        <v>3855</v>
      </c>
      <c r="C75" s="20">
        <v>9</v>
      </c>
      <c r="D75" s="20">
        <v>56</v>
      </c>
      <c r="E75" s="135" t="s">
        <v>8</v>
      </c>
      <c r="F75" s="135" t="s">
        <v>3841</v>
      </c>
      <c r="G75" s="185" t="s">
        <v>3786</v>
      </c>
    </row>
    <row r="76" spans="1:7">
      <c r="A76" s="278">
        <v>71</v>
      </c>
      <c r="B76" s="135" t="s">
        <v>3853</v>
      </c>
      <c r="C76" s="20">
        <v>9</v>
      </c>
      <c r="D76" s="20">
        <v>56</v>
      </c>
      <c r="E76" s="135" t="s">
        <v>8</v>
      </c>
      <c r="F76" s="135" t="s">
        <v>3841</v>
      </c>
      <c r="G76" s="185" t="s">
        <v>3786</v>
      </c>
    </row>
    <row r="77" spans="1:7">
      <c r="A77" s="278">
        <v>72</v>
      </c>
      <c r="B77" s="61" t="s">
        <v>2783</v>
      </c>
      <c r="C77" s="49">
        <v>9</v>
      </c>
      <c r="D77" s="49">
        <v>55</v>
      </c>
      <c r="E77" s="63" t="s">
        <v>9</v>
      </c>
      <c r="F77" s="63" t="s">
        <v>2371</v>
      </c>
      <c r="G77" s="121" t="s">
        <v>2372</v>
      </c>
    </row>
    <row r="78" spans="1:7">
      <c r="A78" s="276">
        <v>73</v>
      </c>
      <c r="B78" s="70" t="s">
        <v>3565</v>
      </c>
      <c r="C78" s="20">
        <v>9</v>
      </c>
      <c r="D78" s="49">
        <v>54</v>
      </c>
      <c r="E78" s="16" t="s">
        <v>14</v>
      </c>
      <c r="F78" s="63" t="s">
        <v>3299</v>
      </c>
      <c r="G78" s="89" t="s">
        <v>3426</v>
      </c>
    </row>
    <row r="79" spans="1:7">
      <c r="A79" s="278">
        <v>74</v>
      </c>
      <c r="B79" s="16" t="s">
        <v>4000</v>
      </c>
      <c r="C79" s="20">
        <v>9</v>
      </c>
      <c r="D79" s="29">
        <v>54</v>
      </c>
      <c r="E79" s="16" t="s">
        <v>7</v>
      </c>
      <c r="F79" s="16" t="s">
        <v>3910</v>
      </c>
      <c r="G79" s="89" t="s">
        <v>3911</v>
      </c>
    </row>
    <row r="80" spans="1:7">
      <c r="A80" s="278">
        <v>75</v>
      </c>
      <c r="B80" s="52" t="s">
        <v>1511</v>
      </c>
      <c r="C80" s="299">
        <v>9</v>
      </c>
      <c r="D80" s="299">
        <v>54</v>
      </c>
      <c r="E80" s="52" t="s">
        <v>9</v>
      </c>
      <c r="F80" s="52" t="s">
        <v>1243</v>
      </c>
      <c r="G80" s="52" t="s">
        <v>1343</v>
      </c>
    </row>
    <row r="81" spans="1:7">
      <c r="A81" s="276">
        <v>76</v>
      </c>
      <c r="B81" s="16" t="s">
        <v>548</v>
      </c>
      <c r="C81" s="20">
        <v>9</v>
      </c>
      <c r="D81" s="20">
        <v>53</v>
      </c>
      <c r="E81" s="16" t="s">
        <v>14</v>
      </c>
      <c r="F81" s="76" t="s">
        <v>525</v>
      </c>
      <c r="G81" s="16" t="s">
        <v>526</v>
      </c>
    </row>
    <row r="82" spans="1:7">
      <c r="A82" s="278">
        <v>77</v>
      </c>
      <c r="B82" s="16" t="s">
        <v>1831</v>
      </c>
      <c r="C82" s="20">
        <v>9</v>
      </c>
      <c r="D82" s="20">
        <v>53</v>
      </c>
      <c r="E82" s="18" t="s">
        <v>7</v>
      </c>
      <c r="F82" s="76" t="s">
        <v>1806</v>
      </c>
      <c r="G82" s="16" t="s">
        <v>1820</v>
      </c>
    </row>
    <row r="83" spans="1:7">
      <c r="A83" s="278">
        <v>78</v>
      </c>
      <c r="B83" s="16" t="s">
        <v>549</v>
      </c>
      <c r="C83" s="20">
        <v>9</v>
      </c>
      <c r="D83" s="20">
        <v>52</v>
      </c>
      <c r="E83" s="16" t="s">
        <v>534</v>
      </c>
      <c r="F83" s="76" t="s">
        <v>525</v>
      </c>
      <c r="G83" s="16" t="s">
        <v>526</v>
      </c>
    </row>
    <row r="84" spans="1:7">
      <c r="A84" s="276">
        <v>79</v>
      </c>
      <c r="B84" s="16" t="s">
        <v>1832</v>
      </c>
      <c r="C84" s="20">
        <v>9</v>
      </c>
      <c r="D84" s="20">
        <v>52</v>
      </c>
      <c r="E84" s="16" t="s">
        <v>9</v>
      </c>
      <c r="F84" s="76" t="s">
        <v>1806</v>
      </c>
      <c r="G84" s="16" t="s">
        <v>1820</v>
      </c>
    </row>
    <row r="85" spans="1:7">
      <c r="A85" s="278">
        <v>80</v>
      </c>
      <c r="B85" s="16" t="s">
        <v>3037</v>
      </c>
      <c r="C85" s="20">
        <v>9</v>
      </c>
      <c r="D85" s="20">
        <v>51</v>
      </c>
      <c r="E85" s="16" t="s">
        <v>29</v>
      </c>
      <c r="F85" s="76" t="s">
        <v>2931</v>
      </c>
      <c r="G85" s="16" t="s">
        <v>3014</v>
      </c>
    </row>
    <row r="86" spans="1:7">
      <c r="A86" s="278">
        <v>81</v>
      </c>
      <c r="B86" s="16" t="s">
        <v>3732</v>
      </c>
      <c r="C86" s="20">
        <v>9</v>
      </c>
      <c r="D86" s="20">
        <v>51</v>
      </c>
      <c r="E86" s="16" t="s">
        <v>7</v>
      </c>
      <c r="F86" s="72" t="s">
        <v>3684</v>
      </c>
      <c r="G86" s="25" t="s">
        <v>3702</v>
      </c>
    </row>
    <row r="87" spans="1:7">
      <c r="A87" s="276">
        <v>82</v>
      </c>
      <c r="B87" s="69" t="s">
        <v>998</v>
      </c>
      <c r="C87" s="59">
        <v>9</v>
      </c>
      <c r="D87" s="59">
        <v>51</v>
      </c>
      <c r="E87" s="69" t="s">
        <v>7</v>
      </c>
      <c r="F87" s="308" t="s">
        <v>748</v>
      </c>
      <c r="G87" s="69" t="s">
        <v>867</v>
      </c>
    </row>
    <row r="88" spans="1:7">
      <c r="A88" s="278">
        <v>83</v>
      </c>
      <c r="B88" s="16" t="s">
        <v>682</v>
      </c>
      <c r="C88" s="20">
        <v>9</v>
      </c>
      <c r="D88" s="20">
        <v>50</v>
      </c>
      <c r="E88" s="16" t="s">
        <v>14</v>
      </c>
      <c r="F88" s="76" t="s">
        <v>612</v>
      </c>
      <c r="G88" s="16" t="s">
        <v>678</v>
      </c>
    </row>
    <row r="89" spans="1:7">
      <c r="A89" s="278">
        <v>84</v>
      </c>
      <c r="B89" s="16" t="s">
        <v>3733</v>
      </c>
      <c r="C89" s="20">
        <v>9</v>
      </c>
      <c r="D89" s="20">
        <v>49</v>
      </c>
      <c r="E89" s="16" t="s">
        <v>9</v>
      </c>
      <c r="F89" s="72" t="s">
        <v>3684</v>
      </c>
      <c r="G89" s="25" t="s">
        <v>3702</v>
      </c>
    </row>
    <row r="90" spans="1:7">
      <c r="A90" s="276">
        <v>85</v>
      </c>
      <c r="B90" s="17" t="s">
        <v>1833</v>
      </c>
      <c r="C90" s="20">
        <v>9</v>
      </c>
      <c r="D90" s="20">
        <v>49</v>
      </c>
      <c r="E90" s="16" t="s">
        <v>9</v>
      </c>
      <c r="F90" s="76" t="s">
        <v>1806</v>
      </c>
      <c r="G90" s="16" t="s">
        <v>1820</v>
      </c>
    </row>
    <row r="91" spans="1:7">
      <c r="A91" s="278">
        <v>86</v>
      </c>
      <c r="B91" s="16" t="s">
        <v>4185</v>
      </c>
      <c r="C91" s="20">
        <v>9</v>
      </c>
      <c r="D91" s="20">
        <v>48</v>
      </c>
      <c r="E91" s="16" t="s">
        <v>7</v>
      </c>
      <c r="F91" s="76" t="s">
        <v>4165</v>
      </c>
      <c r="G91" s="16" t="s">
        <v>4166</v>
      </c>
    </row>
    <row r="92" spans="1:7">
      <c r="A92" s="278">
        <v>87</v>
      </c>
      <c r="B92" s="16" t="s">
        <v>167</v>
      </c>
      <c r="C92" s="20">
        <v>9</v>
      </c>
      <c r="D92" s="20">
        <v>48</v>
      </c>
      <c r="E92" s="16" t="s">
        <v>14</v>
      </c>
      <c r="F92" s="76" t="s">
        <v>165</v>
      </c>
      <c r="G92" s="16" t="s">
        <v>112</v>
      </c>
    </row>
    <row r="93" spans="1:7">
      <c r="A93" s="276">
        <v>88</v>
      </c>
      <c r="B93" s="16" t="s">
        <v>4148</v>
      </c>
      <c r="C93" s="20">
        <v>9</v>
      </c>
      <c r="D93" s="20">
        <v>48</v>
      </c>
      <c r="E93" s="16" t="s">
        <v>7</v>
      </c>
      <c r="F93" s="76" t="s">
        <v>4128</v>
      </c>
      <c r="G93" s="92" t="s">
        <v>4129</v>
      </c>
    </row>
    <row r="94" spans="1:7">
      <c r="A94" s="278">
        <v>89</v>
      </c>
      <c r="B94" s="16" t="s">
        <v>3038</v>
      </c>
      <c r="C94" s="20">
        <v>9</v>
      </c>
      <c r="D94" s="20">
        <v>48</v>
      </c>
      <c r="E94" s="16" t="s">
        <v>29</v>
      </c>
      <c r="F94" s="76" t="s">
        <v>2931</v>
      </c>
      <c r="G94" s="16" t="s">
        <v>3014</v>
      </c>
    </row>
    <row r="95" spans="1:7">
      <c r="A95" s="278">
        <v>90</v>
      </c>
      <c r="B95" s="17" t="s">
        <v>168</v>
      </c>
      <c r="C95" s="20">
        <v>9</v>
      </c>
      <c r="D95" s="29">
        <v>47</v>
      </c>
      <c r="E95" s="16" t="s">
        <v>14</v>
      </c>
      <c r="F95" s="76" t="s">
        <v>165</v>
      </c>
      <c r="G95" s="16" t="s">
        <v>112</v>
      </c>
    </row>
    <row r="96" spans="1:7">
      <c r="A96" s="276">
        <v>91</v>
      </c>
      <c r="B96" s="98" t="s">
        <v>1658</v>
      </c>
      <c r="C96" s="300">
        <v>9</v>
      </c>
      <c r="D96" s="300">
        <v>47</v>
      </c>
      <c r="E96" s="98" t="s">
        <v>8</v>
      </c>
      <c r="F96" s="99" t="s">
        <v>1609</v>
      </c>
      <c r="G96" s="98" t="s">
        <v>1654</v>
      </c>
    </row>
    <row r="97" spans="1:7">
      <c r="A97" s="278">
        <v>92</v>
      </c>
      <c r="B97" s="135" t="s">
        <v>3856</v>
      </c>
      <c r="C97" s="20">
        <v>9</v>
      </c>
      <c r="D97" s="20">
        <v>47</v>
      </c>
      <c r="E97" s="135" t="s">
        <v>8</v>
      </c>
      <c r="F97" s="133" t="s">
        <v>3841</v>
      </c>
      <c r="G97" s="135" t="s">
        <v>3786</v>
      </c>
    </row>
    <row r="98" spans="1:7">
      <c r="A98" s="278">
        <v>93</v>
      </c>
      <c r="B98" s="16" t="s">
        <v>169</v>
      </c>
      <c r="C98" s="20">
        <v>9</v>
      </c>
      <c r="D98" s="20">
        <v>46</v>
      </c>
      <c r="E98" s="16" t="s">
        <v>14</v>
      </c>
      <c r="F98" s="76" t="s">
        <v>165</v>
      </c>
      <c r="G98" s="16" t="s">
        <v>112</v>
      </c>
    </row>
    <row r="99" spans="1:7">
      <c r="A99" s="276">
        <v>94</v>
      </c>
      <c r="B99" s="16" t="s">
        <v>4001</v>
      </c>
      <c r="C99" s="20">
        <v>9</v>
      </c>
      <c r="D99" s="29">
        <v>46</v>
      </c>
      <c r="E99" s="16" t="s">
        <v>14</v>
      </c>
      <c r="F99" s="76" t="s">
        <v>3910</v>
      </c>
      <c r="G99" s="16" t="s">
        <v>3911</v>
      </c>
    </row>
    <row r="100" spans="1:7">
      <c r="A100" s="278">
        <v>95</v>
      </c>
      <c r="B100" s="16" t="s">
        <v>4002</v>
      </c>
      <c r="C100" s="20">
        <v>9</v>
      </c>
      <c r="D100" s="29">
        <v>46</v>
      </c>
      <c r="E100" s="16" t="s">
        <v>14</v>
      </c>
      <c r="F100" s="76" t="s">
        <v>3910</v>
      </c>
      <c r="G100" s="16" t="s">
        <v>3911</v>
      </c>
    </row>
    <row r="101" spans="1:7">
      <c r="A101" s="278">
        <v>96</v>
      </c>
      <c r="B101" s="16" t="s">
        <v>170</v>
      </c>
      <c r="C101" s="20">
        <v>9</v>
      </c>
      <c r="D101" s="20">
        <v>46</v>
      </c>
      <c r="E101" s="16" t="s">
        <v>14</v>
      </c>
      <c r="F101" s="76" t="s">
        <v>165</v>
      </c>
      <c r="G101" s="16" t="s">
        <v>112</v>
      </c>
    </row>
    <row r="102" spans="1:7">
      <c r="A102" s="276">
        <v>97</v>
      </c>
      <c r="B102" s="135" t="s">
        <v>3857</v>
      </c>
      <c r="C102" s="20">
        <v>9</v>
      </c>
      <c r="D102" s="20">
        <v>45</v>
      </c>
      <c r="E102" s="135" t="s">
        <v>8</v>
      </c>
      <c r="F102" s="133" t="s">
        <v>3841</v>
      </c>
      <c r="G102" s="135" t="s">
        <v>3786</v>
      </c>
    </row>
    <row r="103" spans="1:7">
      <c r="A103" s="278">
        <v>98</v>
      </c>
      <c r="B103" s="61" t="s">
        <v>2784</v>
      </c>
      <c r="C103" s="49">
        <v>9</v>
      </c>
      <c r="D103" s="51">
        <v>45</v>
      </c>
      <c r="E103" s="63" t="s">
        <v>9</v>
      </c>
      <c r="F103" s="63" t="s">
        <v>2371</v>
      </c>
      <c r="G103" s="63" t="s">
        <v>2372</v>
      </c>
    </row>
    <row r="104" spans="1:7">
      <c r="A104" s="278">
        <v>99</v>
      </c>
      <c r="B104" s="16" t="s">
        <v>3040</v>
      </c>
      <c r="C104" s="20">
        <v>9</v>
      </c>
      <c r="D104" s="20">
        <v>44</v>
      </c>
      <c r="E104" s="16" t="s">
        <v>29</v>
      </c>
      <c r="F104" s="16" t="s">
        <v>2931</v>
      </c>
      <c r="G104" s="16" t="s">
        <v>3014</v>
      </c>
    </row>
    <row r="105" spans="1:7">
      <c r="A105" s="276">
        <v>100</v>
      </c>
      <c r="B105" s="135" t="s">
        <v>3859</v>
      </c>
      <c r="C105" s="20">
        <v>9</v>
      </c>
      <c r="D105" s="20">
        <v>44</v>
      </c>
      <c r="E105" s="135" t="s">
        <v>8</v>
      </c>
      <c r="F105" s="135" t="s">
        <v>3841</v>
      </c>
      <c r="G105" s="135" t="s">
        <v>3786</v>
      </c>
    </row>
    <row r="106" spans="1:7">
      <c r="A106" s="278">
        <v>101</v>
      </c>
      <c r="B106" s="16" t="s">
        <v>3893</v>
      </c>
      <c r="C106" s="20">
        <v>9</v>
      </c>
      <c r="D106" s="20">
        <v>44</v>
      </c>
      <c r="E106" s="26" t="s">
        <v>7</v>
      </c>
      <c r="F106" s="16" t="s">
        <v>3861</v>
      </c>
      <c r="G106" s="25" t="s">
        <v>3862</v>
      </c>
    </row>
    <row r="107" spans="1:7">
      <c r="A107" s="278">
        <v>102</v>
      </c>
      <c r="B107" s="16" t="s">
        <v>3039</v>
      </c>
      <c r="C107" s="20">
        <v>9</v>
      </c>
      <c r="D107" s="20">
        <v>44</v>
      </c>
      <c r="E107" s="16" t="s">
        <v>29</v>
      </c>
      <c r="F107" s="16" t="s">
        <v>2931</v>
      </c>
      <c r="G107" s="16" t="s">
        <v>3014</v>
      </c>
    </row>
    <row r="108" spans="1:7">
      <c r="A108" s="276">
        <v>103</v>
      </c>
      <c r="B108" s="135" t="s">
        <v>3858</v>
      </c>
      <c r="C108" s="20">
        <v>9</v>
      </c>
      <c r="D108" s="20">
        <v>44</v>
      </c>
      <c r="E108" s="135" t="s">
        <v>8</v>
      </c>
      <c r="F108" s="133" t="s">
        <v>3841</v>
      </c>
      <c r="G108" s="135" t="s">
        <v>3786</v>
      </c>
    </row>
    <row r="109" spans="1:7">
      <c r="A109" s="278">
        <v>104</v>
      </c>
      <c r="B109" s="61" t="s">
        <v>2785</v>
      </c>
      <c r="C109" s="49">
        <v>9</v>
      </c>
      <c r="D109" s="49">
        <v>44</v>
      </c>
      <c r="E109" s="63" t="s">
        <v>9</v>
      </c>
      <c r="F109" s="50" t="s">
        <v>2371</v>
      </c>
      <c r="G109" s="63" t="s">
        <v>2372</v>
      </c>
    </row>
    <row r="110" spans="1:7">
      <c r="A110" s="278">
        <v>105</v>
      </c>
      <c r="B110" s="66" t="s">
        <v>2786</v>
      </c>
      <c r="C110" s="49">
        <v>9</v>
      </c>
      <c r="D110" s="49">
        <v>44</v>
      </c>
      <c r="E110" s="63" t="s">
        <v>9</v>
      </c>
      <c r="F110" s="50" t="s">
        <v>2371</v>
      </c>
      <c r="G110" s="63" t="s">
        <v>2372</v>
      </c>
    </row>
    <row r="111" spans="1:7">
      <c r="A111" s="276">
        <v>106</v>
      </c>
      <c r="B111" s="66" t="s">
        <v>2787</v>
      </c>
      <c r="C111" s="49">
        <v>9</v>
      </c>
      <c r="D111" s="49">
        <v>44</v>
      </c>
      <c r="E111" s="63" t="s">
        <v>9</v>
      </c>
      <c r="F111" s="50" t="s">
        <v>2371</v>
      </c>
      <c r="G111" s="63" t="s">
        <v>2372</v>
      </c>
    </row>
    <row r="112" spans="1:7">
      <c r="A112" s="278">
        <v>107</v>
      </c>
      <c r="B112" s="16" t="s">
        <v>3041</v>
      </c>
      <c r="C112" s="20">
        <v>9</v>
      </c>
      <c r="D112" s="20">
        <v>44</v>
      </c>
      <c r="E112" s="16" t="s">
        <v>29</v>
      </c>
      <c r="F112" s="76" t="s">
        <v>2931</v>
      </c>
      <c r="G112" s="16" t="s">
        <v>3014</v>
      </c>
    </row>
    <row r="113" spans="1:7">
      <c r="A113" s="278">
        <v>108</v>
      </c>
      <c r="B113" s="66" t="s">
        <v>2788</v>
      </c>
      <c r="C113" s="49">
        <v>9</v>
      </c>
      <c r="D113" s="49">
        <v>44</v>
      </c>
      <c r="E113" s="63" t="s">
        <v>9</v>
      </c>
      <c r="F113" s="50" t="s">
        <v>2371</v>
      </c>
      <c r="G113" s="63" t="s">
        <v>2372</v>
      </c>
    </row>
    <row r="114" spans="1:7">
      <c r="A114" s="276">
        <v>109</v>
      </c>
      <c r="B114" s="98" t="s">
        <v>1659</v>
      </c>
      <c r="C114" s="300">
        <v>9</v>
      </c>
      <c r="D114" s="300">
        <v>43</v>
      </c>
      <c r="E114" s="98" t="s">
        <v>8</v>
      </c>
      <c r="F114" s="99" t="s">
        <v>1609</v>
      </c>
      <c r="G114" s="98" t="s">
        <v>1654</v>
      </c>
    </row>
    <row r="115" spans="1:7">
      <c r="A115" s="278">
        <v>110</v>
      </c>
      <c r="B115" s="16" t="s">
        <v>604</v>
      </c>
      <c r="C115" s="20">
        <v>9</v>
      </c>
      <c r="D115" s="20">
        <v>43</v>
      </c>
      <c r="E115" s="16" t="s">
        <v>8</v>
      </c>
      <c r="F115" s="76" t="s">
        <v>560</v>
      </c>
      <c r="G115" s="16" t="s">
        <v>575</v>
      </c>
    </row>
    <row r="116" spans="1:7">
      <c r="A116" s="278">
        <v>111</v>
      </c>
      <c r="B116" s="16" t="s">
        <v>736</v>
      </c>
      <c r="C116" s="20">
        <v>9</v>
      </c>
      <c r="D116" s="20">
        <v>42</v>
      </c>
      <c r="E116" s="16" t="s">
        <v>7</v>
      </c>
      <c r="F116" s="76" t="s">
        <v>714</v>
      </c>
      <c r="G116" s="16" t="s">
        <v>721</v>
      </c>
    </row>
    <row r="117" spans="1:7">
      <c r="A117" s="276">
        <v>112</v>
      </c>
      <c r="B117" s="89" t="s">
        <v>4003</v>
      </c>
      <c r="C117" s="20">
        <v>9</v>
      </c>
      <c r="D117" s="29">
        <v>42</v>
      </c>
      <c r="E117" s="16" t="s">
        <v>14</v>
      </c>
      <c r="F117" s="76" t="s">
        <v>3910</v>
      </c>
      <c r="G117" s="16" t="s">
        <v>3911</v>
      </c>
    </row>
    <row r="118" spans="1:7" ht="12" customHeight="1">
      <c r="A118" s="278">
        <v>113</v>
      </c>
      <c r="B118" s="16" t="s">
        <v>3894</v>
      </c>
      <c r="C118" s="31">
        <v>9</v>
      </c>
      <c r="D118" s="20">
        <v>41</v>
      </c>
      <c r="E118" s="26" t="s">
        <v>9</v>
      </c>
      <c r="F118" s="76" t="s">
        <v>3861</v>
      </c>
      <c r="G118" s="25" t="s">
        <v>3862</v>
      </c>
    </row>
    <row r="119" spans="1:7">
      <c r="A119" s="278">
        <v>114</v>
      </c>
      <c r="B119" s="16" t="s">
        <v>3042</v>
      </c>
      <c r="C119" s="31">
        <v>9</v>
      </c>
      <c r="D119" s="20">
        <v>41</v>
      </c>
      <c r="E119" s="16" t="s">
        <v>29</v>
      </c>
      <c r="F119" s="76" t="s">
        <v>2931</v>
      </c>
      <c r="G119" s="16" t="s">
        <v>3014</v>
      </c>
    </row>
    <row r="120" spans="1:7">
      <c r="A120" s="276">
        <v>115</v>
      </c>
      <c r="B120" s="16" t="s">
        <v>3734</v>
      </c>
      <c r="C120" s="31">
        <v>9</v>
      </c>
      <c r="D120" s="20">
        <v>40</v>
      </c>
      <c r="E120" s="16" t="s">
        <v>9</v>
      </c>
      <c r="F120" s="72" t="s">
        <v>3684</v>
      </c>
      <c r="G120" s="25" t="s">
        <v>3702</v>
      </c>
    </row>
    <row r="121" spans="1:7">
      <c r="A121" s="278">
        <v>116</v>
      </c>
      <c r="B121" s="16" t="s">
        <v>2277</v>
      </c>
      <c r="C121" s="31">
        <v>9</v>
      </c>
      <c r="D121" s="20">
        <v>40</v>
      </c>
      <c r="E121" s="16" t="s">
        <v>9</v>
      </c>
      <c r="F121" s="76" t="s">
        <v>2172</v>
      </c>
      <c r="G121" s="16" t="s">
        <v>2179</v>
      </c>
    </row>
    <row r="122" spans="1:7">
      <c r="A122" s="278">
        <v>117</v>
      </c>
      <c r="B122" s="16" t="s">
        <v>4004</v>
      </c>
      <c r="C122" s="31">
        <v>9</v>
      </c>
      <c r="D122" s="29">
        <v>40</v>
      </c>
      <c r="E122" s="16" t="s">
        <v>14</v>
      </c>
      <c r="F122" s="76" t="s">
        <v>3910</v>
      </c>
      <c r="G122" s="16" t="s">
        <v>3911</v>
      </c>
    </row>
    <row r="123" spans="1:7">
      <c r="A123" s="276">
        <v>118</v>
      </c>
      <c r="B123" s="16" t="s">
        <v>737</v>
      </c>
      <c r="C123" s="31">
        <v>9</v>
      </c>
      <c r="D123" s="20">
        <v>40</v>
      </c>
      <c r="E123" s="16" t="s">
        <v>14</v>
      </c>
      <c r="F123" s="76" t="s">
        <v>714</v>
      </c>
      <c r="G123" s="16" t="s">
        <v>721</v>
      </c>
    </row>
    <row r="124" spans="1:7">
      <c r="A124" s="278">
        <v>119</v>
      </c>
      <c r="B124" s="16" t="s">
        <v>491</v>
      </c>
      <c r="C124" s="289">
        <v>9</v>
      </c>
      <c r="D124" s="78">
        <v>40</v>
      </c>
      <c r="E124" s="68" t="s">
        <v>7</v>
      </c>
      <c r="F124" s="76" t="s">
        <v>423</v>
      </c>
      <c r="G124" s="16" t="s">
        <v>426</v>
      </c>
    </row>
    <row r="125" spans="1:7">
      <c r="A125" s="278">
        <v>120</v>
      </c>
      <c r="B125" s="16" t="s">
        <v>3895</v>
      </c>
      <c r="C125" s="145">
        <v>9</v>
      </c>
      <c r="D125" s="20">
        <v>40</v>
      </c>
      <c r="E125" s="26" t="s">
        <v>9</v>
      </c>
      <c r="F125" s="76" t="s">
        <v>3861</v>
      </c>
      <c r="G125" s="25" t="s">
        <v>3862</v>
      </c>
    </row>
    <row r="126" spans="1:7">
      <c r="A126" s="276">
        <v>121</v>
      </c>
      <c r="B126" s="16" t="s">
        <v>683</v>
      </c>
      <c r="C126" s="145">
        <v>9</v>
      </c>
      <c r="D126" s="20">
        <v>40</v>
      </c>
      <c r="E126" s="16" t="s">
        <v>8</v>
      </c>
      <c r="F126" s="76" t="s">
        <v>612</v>
      </c>
      <c r="G126" s="16" t="s">
        <v>678</v>
      </c>
    </row>
    <row r="127" spans="1:7">
      <c r="A127" s="278">
        <v>122</v>
      </c>
      <c r="B127" s="69" t="s">
        <v>999</v>
      </c>
      <c r="C127" s="188">
        <v>9</v>
      </c>
      <c r="D127" s="59">
        <v>40</v>
      </c>
      <c r="E127" s="69" t="s">
        <v>9</v>
      </c>
      <c r="F127" s="308" t="s">
        <v>748</v>
      </c>
      <c r="G127" s="69" t="s">
        <v>867</v>
      </c>
    </row>
    <row r="128" spans="1:7">
      <c r="A128" s="278">
        <v>123</v>
      </c>
      <c r="B128" s="16" t="s">
        <v>171</v>
      </c>
      <c r="C128" s="145">
        <v>9</v>
      </c>
      <c r="D128" s="95">
        <v>39</v>
      </c>
      <c r="E128" s="89" t="s">
        <v>14</v>
      </c>
      <c r="F128" s="90" t="s">
        <v>165</v>
      </c>
      <c r="G128" s="16" t="s">
        <v>112</v>
      </c>
    </row>
    <row r="129" spans="1:7">
      <c r="A129" s="276">
        <v>124</v>
      </c>
      <c r="B129" s="16" t="s">
        <v>3043</v>
      </c>
      <c r="C129" s="31">
        <v>9</v>
      </c>
      <c r="D129" s="20">
        <v>39</v>
      </c>
      <c r="E129" s="16" t="s">
        <v>29</v>
      </c>
      <c r="F129" s="16" t="s">
        <v>2931</v>
      </c>
      <c r="G129" s="16" t="s">
        <v>2932</v>
      </c>
    </row>
    <row r="130" spans="1:7">
      <c r="A130" s="278">
        <v>125</v>
      </c>
      <c r="B130" s="70" t="s">
        <v>3568</v>
      </c>
      <c r="C130" s="31">
        <v>9</v>
      </c>
      <c r="D130" s="20">
        <v>39</v>
      </c>
      <c r="E130" s="16" t="s">
        <v>14</v>
      </c>
      <c r="F130" s="16" t="s">
        <v>3299</v>
      </c>
      <c r="G130" s="89" t="s">
        <v>3426</v>
      </c>
    </row>
    <row r="131" spans="1:7">
      <c r="A131" s="278">
        <v>126</v>
      </c>
      <c r="B131" s="69" t="s">
        <v>1000</v>
      </c>
      <c r="C131" s="87">
        <v>9</v>
      </c>
      <c r="D131" s="59">
        <v>39</v>
      </c>
      <c r="E131" s="69" t="s">
        <v>9</v>
      </c>
      <c r="F131" s="69" t="s">
        <v>748</v>
      </c>
      <c r="G131" s="309" t="s">
        <v>867</v>
      </c>
    </row>
    <row r="132" spans="1:7">
      <c r="A132" s="276">
        <v>127</v>
      </c>
      <c r="B132" s="66" t="s">
        <v>2789</v>
      </c>
      <c r="C132" s="186">
        <v>9</v>
      </c>
      <c r="D132" s="49">
        <v>38</v>
      </c>
      <c r="E132" s="63" t="s">
        <v>9</v>
      </c>
      <c r="F132" s="63" t="s">
        <v>2371</v>
      </c>
      <c r="G132" s="121" t="s">
        <v>2372</v>
      </c>
    </row>
    <row r="133" spans="1:7">
      <c r="A133" s="278">
        <v>128</v>
      </c>
      <c r="B133" s="69" t="s">
        <v>1001</v>
      </c>
      <c r="C133" s="290">
        <v>9</v>
      </c>
      <c r="D133" s="292">
        <v>38</v>
      </c>
      <c r="E133" s="310" t="s">
        <v>9</v>
      </c>
      <c r="F133" s="311" t="s">
        <v>748</v>
      </c>
      <c r="G133" s="309" t="s">
        <v>867</v>
      </c>
    </row>
    <row r="134" spans="1:7">
      <c r="A134" s="278">
        <v>129</v>
      </c>
      <c r="B134" s="17" t="s">
        <v>3044</v>
      </c>
      <c r="C134" s="288">
        <v>9</v>
      </c>
      <c r="D134" s="29">
        <v>37</v>
      </c>
      <c r="E134" s="16" t="s">
        <v>29</v>
      </c>
      <c r="F134" s="91" t="s">
        <v>2931</v>
      </c>
      <c r="G134" s="89" t="s">
        <v>2969</v>
      </c>
    </row>
    <row r="135" spans="1:7">
      <c r="A135" s="276">
        <v>130</v>
      </c>
      <c r="B135" s="16" t="s">
        <v>1217</v>
      </c>
      <c r="C135" s="31">
        <v>9</v>
      </c>
      <c r="D135" s="20">
        <v>37</v>
      </c>
      <c r="E135" s="16" t="s">
        <v>14</v>
      </c>
      <c r="F135" s="91" t="s">
        <v>1142</v>
      </c>
      <c r="G135" s="89" t="s">
        <v>1158</v>
      </c>
    </row>
    <row r="136" spans="1:7">
      <c r="A136" s="278">
        <v>131</v>
      </c>
      <c r="B136" s="17" t="s">
        <v>3223</v>
      </c>
      <c r="C136" s="288">
        <v>9</v>
      </c>
      <c r="D136" s="29">
        <v>37</v>
      </c>
      <c r="E136" s="17" t="s">
        <v>7</v>
      </c>
      <c r="F136" s="295" t="s">
        <v>3195</v>
      </c>
      <c r="G136" s="296" t="s">
        <v>3224</v>
      </c>
    </row>
    <row r="137" spans="1:7">
      <c r="A137" s="278">
        <v>132</v>
      </c>
      <c r="B137" s="69" t="s">
        <v>1002</v>
      </c>
      <c r="C137" s="87">
        <v>9</v>
      </c>
      <c r="D137" s="59">
        <v>37</v>
      </c>
      <c r="E137" s="69" t="s">
        <v>9</v>
      </c>
      <c r="F137" s="311" t="s">
        <v>748</v>
      </c>
      <c r="G137" s="309" t="s">
        <v>867</v>
      </c>
    </row>
    <row r="138" spans="1:7">
      <c r="A138" s="276">
        <v>133</v>
      </c>
      <c r="B138" s="69" t="s">
        <v>355</v>
      </c>
      <c r="C138" s="200">
        <v>9</v>
      </c>
      <c r="D138" s="59">
        <v>37</v>
      </c>
      <c r="E138" s="106" t="s">
        <v>9</v>
      </c>
      <c r="F138" s="161" t="s">
        <v>247</v>
      </c>
      <c r="G138" s="167" t="s">
        <v>345</v>
      </c>
    </row>
    <row r="139" spans="1:7">
      <c r="A139" s="278">
        <v>134</v>
      </c>
      <c r="B139" s="16" t="s">
        <v>492</v>
      </c>
      <c r="C139" s="31">
        <v>9</v>
      </c>
      <c r="D139" s="78">
        <v>37</v>
      </c>
      <c r="E139" s="68" t="s">
        <v>14</v>
      </c>
      <c r="F139" s="91" t="s">
        <v>423</v>
      </c>
      <c r="G139" s="166" t="s">
        <v>426</v>
      </c>
    </row>
    <row r="140" spans="1:7">
      <c r="A140" s="278">
        <v>135</v>
      </c>
      <c r="B140" s="16" t="s">
        <v>2442</v>
      </c>
      <c r="C140" s="31">
        <v>9</v>
      </c>
      <c r="D140" s="20">
        <v>37</v>
      </c>
      <c r="E140" s="16" t="s">
        <v>29</v>
      </c>
      <c r="F140" s="91" t="s">
        <v>2931</v>
      </c>
      <c r="G140" s="89" t="s">
        <v>2969</v>
      </c>
    </row>
    <row r="141" spans="1:7">
      <c r="A141" s="276">
        <v>136</v>
      </c>
      <c r="B141" s="16" t="s">
        <v>3735</v>
      </c>
      <c r="C141" s="31">
        <v>9</v>
      </c>
      <c r="D141" s="20">
        <v>37</v>
      </c>
      <c r="E141" s="16" t="s">
        <v>8</v>
      </c>
      <c r="F141" s="157" t="s">
        <v>3684</v>
      </c>
      <c r="G141" s="166" t="s">
        <v>3702</v>
      </c>
    </row>
    <row r="142" spans="1:7">
      <c r="A142" s="278">
        <v>137</v>
      </c>
      <c r="B142" s="16" t="s">
        <v>4186</v>
      </c>
      <c r="C142" s="31">
        <v>9</v>
      </c>
      <c r="D142" s="20">
        <v>36</v>
      </c>
      <c r="E142" s="16" t="s">
        <v>14</v>
      </c>
      <c r="F142" s="91" t="s">
        <v>4165</v>
      </c>
      <c r="G142" s="89" t="s">
        <v>4166</v>
      </c>
    </row>
    <row r="143" spans="1:7">
      <c r="A143" s="278">
        <v>138</v>
      </c>
      <c r="B143" s="16" t="s">
        <v>1726</v>
      </c>
      <c r="C143" s="31">
        <v>9</v>
      </c>
      <c r="D143" s="29">
        <v>36</v>
      </c>
      <c r="E143" s="16" t="s">
        <v>9</v>
      </c>
      <c r="F143" s="91" t="s">
        <v>1672</v>
      </c>
      <c r="G143" s="89" t="s">
        <v>1695</v>
      </c>
    </row>
    <row r="144" spans="1:7">
      <c r="A144" s="276">
        <v>139</v>
      </c>
      <c r="B144" s="16" t="s">
        <v>684</v>
      </c>
      <c r="C144" s="31">
        <v>9</v>
      </c>
      <c r="D144" s="20">
        <v>36</v>
      </c>
      <c r="E144" s="16" t="s">
        <v>8</v>
      </c>
      <c r="F144" s="91" t="s">
        <v>612</v>
      </c>
      <c r="G144" s="89" t="s">
        <v>613</v>
      </c>
    </row>
    <row r="145" spans="1:7">
      <c r="A145" s="278">
        <v>140</v>
      </c>
      <c r="B145" s="16" t="s">
        <v>172</v>
      </c>
      <c r="C145" s="31">
        <v>9</v>
      </c>
      <c r="D145" s="29">
        <v>36</v>
      </c>
      <c r="E145" s="16" t="s">
        <v>14</v>
      </c>
      <c r="F145" s="91" t="s">
        <v>165</v>
      </c>
      <c r="G145" s="89" t="s">
        <v>112</v>
      </c>
    </row>
    <row r="146" spans="1:7">
      <c r="A146" s="278">
        <v>141</v>
      </c>
      <c r="B146" s="17" t="s">
        <v>3046</v>
      </c>
      <c r="C146" s="31">
        <v>9</v>
      </c>
      <c r="D146" s="29">
        <v>36</v>
      </c>
      <c r="E146" s="16" t="s">
        <v>29</v>
      </c>
      <c r="F146" s="91" t="s">
        <v>2931</v>
      </c>
      <c r="G146" s="89" t="s">
        <v>3014</v>
      </c>
    </row>
    <row r="147" spans="1:7">
      <c r="A147" s="276">
        <v>142</v>
      </c>
      <c r="B147" s="16" t="s">
        <v>155</v>
      </c>
      <c r="C147" s="31">
        <v>9</v>
      </c>
      <c r="D147" s="20">
        <v>36</v>
      </c>
      <c r="E147" s="16" t="s">
        <v>14</v>
      </c>
      <c r="F147" s="91" t="s">
        <v>1142</v>
      </c>
      <c r="G147" s="89" t="s">
        <v>1158</v>
      </c>
    </row>
    <row r="148" spans="1:7">
      <c r="A148" s="278">
        <v>143</v>
      </c>
      <c r="B148" s="17" t="s">
        <v>3045</v>
      </c>
      <c r="C148" s="31">
        <v>9</v>
      </c>
      <c r="D148" s="29">
        <v>36</v>
      </c>
      <c r="E148" s="16" t="s">
        <v>29</v>
      </c>
      <c r="F148" s="91" t="s">
        <v>2931</v>
      </c>
      <c r="G148" s="89" t="s">
        <v>3014</v>
      </c>
    </row>
    <row r="149" spans="1:7">
      <c r="A149" s="278">
        <v>144</v>
      </c>
      <c r="B149" s="16" t="s">
        <v>1003</v>
      </c>
      <c r="C149" s="31">
        <v>9</v>
      </c>
      <c r="D149" s="20">
        <v>36</v>
      </c>
      <c r="E149" s="16" t="s">
        <v>9</v>
      </c>
      <c r="F149" s="91" t="s">
        <v>748</v>
      </c>
      <c r="G149" s="89" t="s">
        <v>867</v>
      </c>
    </row>
    <row r="150" spans="1:7">
      <c r="A150" s="276">
        <v>145</v>
      </c>
      <c r="B150" s="312" t="s">
        <v>2004</v>
      </c>
      <c r="C150" s="31">
        <v>9</v>
      </c>
      <c r="D150" s="281">
        <v>35</v>
      </c>
      <c r="E150" s="16" t="s">
        <v>7</v>
      </c>
      <c r="F150" s="91" t="s">
        <v>1870</v>
      </c>
      <c r="G150" s="89" t="s">
        <v>1942</v>
      </c>
    </row>
    <row r="151" spans="1:7">
      <c r="A151" s="278">
        <v>146</v>
      </c>
      <c r="B151" s="16" t="s">
        <v>2278</v>
      </c>
      <c r="C151" s="31">
        <v>9</v>
      </c>
      <c r="D151" s="20">
        <v>35</v>
      </c>
      <c r="E151" s="16" t="s">
        <v>9</v>
      </c>
      <c r="F151" s="91" t="s">
        <v>2172</v>
      </c>
      <c r="G151" s="89" t="s">
        <v>2179</v>
      </c>
    </row>
    <row r="152" spans="1:7">
      <c r="A152" s="278">
        <v>147</v>
      </c>
      <c r="B152" s="16" t="s">
        <v>16</v>
      </c>
      <c r="C152" s="31">
        <v>9</v>
      </c>
      <c r="D152" s="20">
        <v>35</v>
      </c>
      <c r="E152" s="16" t="s">
        <v>14</v>
      </c>
      <c r="F152" s="91" t="s">
        <v>165</v>
      </c>
      <c r="G152" s="89" t="s">
        <v>112</v>
      </c>
    </row>
    <row r="153" spans="1:7">
      <c r="A153" s="276">
        <v>148</v>
      </c>
      <c r="B153" s="16" t="s">
        <v>406</v>
      </c>
      <c r="C153" s="31">
        <v>9</v>
      </c>
      <c r="D153" s="20">
        <v>35</v>
      </c>
      <c r="E153" s="16" t="s">
        <v>9</v>
      </c>
      <c r="F153" s="91" t="s">
        <v>371</v>
      </c>
      <c r="G153" s="89" t="s">
        <v>372</v>
      </c>
    </row>
    <row r="154" spans="1:7">
      <c r="A154" s="278">
        <v>149</v>
      </c>
      <c r="B154" s="16" t="s">
        <v>493</v>
      </c>
      <c r="C154" s="31">
        <v>9</v>
      </c>
      <c r="D154" s="78">
        <v>35</v>
      </c>
      <c r="E154" s="68" t="s">
        <v>14</v>
      </c>
      <c r="F154" s="91" t="s">
        <v>423</v>
      </c>
      <c r="G154" s="166" t="s">
        <v>475</v>
      </c>
    </row>
    <row r="155" spans="1:7">
      <c r="A155" s="278">
        <v>150</v>
      </c>
      <c r="B155" s="16" t="s">
        <v>4069</v>
      </c>
      <c r="C155" s="31">
        <v>9</v>
      </c>
      <c r="D155" s="20">
        <v>35</v>
      </c>
      <c r="E155" s="16" t="s">
        <v>7</v>
      </c>
      <c r="F155" s="91" t="s">
        <v>4034</v>
      </c>
      <c r="G155" s="168" t="s">
        <v>4035</v>
      </c>
    </row>
    <row r="156" spans="1:7" ht="15" customHeight="1">
      <c r="A156" s="276">
        <v>151</v>
      </c>
      <c r="B156" s="16" t="s">
        <v>738</v>
      </c>
      <c r="C156" s="31">
        <v>9</v>
      </c>
      <c r="D156" s="20">
        <v>35</v>
      </c>
      <c r="E156" s="16" t="s">
        <v>8</v>
      </c>
      <c r="F156" s="91" t="s">
        <v>714</v>
      </c>
      <c r="G156" s="89" t="s">
        <v>721</v>
      </c>
    </row>
    <row r="157" spans="1:7">
      <c r="A157" s="278">
        <v>152</v>
      </c>
      <c r="B157" s="16" t="s">
        <v>15</v>
      </c>
      <c r="C157" s="31">
        <v>9</v>
      </c>
      <c r="D157" s="84">
        <v>35</v>
      </c>
      <c r="E157" s="16" t="s">
        <v>14</v>
      </c>
      <c r="F157" s="91" t="s">
        <v>165</v>
      </c>
      <c r="G157" s="89" t="s">
        <v>112</v>
      </c>
    </row>
    <row r="158" spans="1:7">
      <c r="A158" s="278">
        <v>153</v>
      </c>
      <c r="B158" s="17" t="s">
        <v>3225</v>
      </c>
      <c r="C158" s="288">
        <v>9</v>
      </c>
      <c r="D158" s="29">
        <v>35</v>
      </c>
      <c r="E158" s="17" t="s">
        <v>9</v>
      </c>
      <c r="F158" s="295" t="s">
        <v>3195</v>
      </c>
      <c r="G158" s="296" t="s">
        <v>3224</v>
      </c>
    </row>
    <row r="159" spans="1:7">
      <c r="A159" s="276">
        <v>154</v>
      </c>
      <c r="B159" s="17" t="s">
        <v>3047</v>
      </c>
      <c r="C159" s="31">
        <v>9</v>
      </c>
      <c r="D159" s="29">
        <v>35</v>
      </c>
      <c r="E159" s="16" t="s">
        <v>29</v>
      </c>
      <c r="F159" s="91" t="s">
        <v>2931</v>
      </c>
      <c r="G159" s="89" t="s">
        <v>2932</v>
      </c>
    </row>
    <row r="160" spans="1:7">
      <c r="A160" s="278">
        <v>155</v>
      </c>
      <c r="B160" s="16" t="s">
        <v>3896</v>
      </c>
      <c r="C160" s="31">
        <v>9</v>
      </c>
      <c r="D160" s="20">
        <v>34</v>
      </c>
      <c r="E160" s="16" t="s">
        <v>8</v>
      </c>
      <c r="F160" s="91" t="s">
        <v>3861</v>
      </c>
      <c r="G160" s="166" t="s">
        <v>3862</v>
      </c>
    </row>
    <row r="161" spans="1:7">
      <c r="A161" s="278">
        <v>156</v>
      </c>
      <c r="B161" s="16" t="s">
        <v>4070</v>
      </c>
      <c r="C161" s="31">
        <v>9</v>
      </c>
      <c r="D161" s="20">
        <v>34</v>
      </c>
      <c r="E161" s="16" t="s">
        <v>9</v>
      </c>
      <c r="F161" s="91" t="s">
        <v>4034</v>
      </c>
      <c r="G161" s="168" t="s">
        <v>4035</v>
      </c>
    </row>
    <row r="162" spans="1:7">
      <c r="A162" s="276">
        <v>157</v>
      </c>
      <c r="B162" s="16" t="s">
        <v>4149</v>
      </c>
      <c r="C162" s="31">
        <v>9</v>
      </c>
      <c r="D162" s="20">
        <v>34</v>
      </c>
      <c r="E162" s="16" t="s">
        <v>9</v>
      </c>
      <c r="F162" s="91" t="s">
        <v>4128</v>
      </c>
      <c r="G162" s="168" t="s">
        <v>4129</v>
      </c>
    </row>
    <row r="163" spans="1:7">
      <c r="A163" s="278">
        <v>158</v>
      </c>
      <c r="B163" s="23" t="s">
        <v>1004</v>
      </c>
      <c r="C163" s="20">
        <v>9</v>
      </c>
      <c r="D163" s="20">
        <v>34</v>
      </c>
      <c r="E163" s="16" t="s">
        <v>9</v>
      </c>
      <c r="F163" s="16" t="s">
        <v>748</v>
      </c>
      <c r="G163" s="16" t="s">
        <v>867</v>
      </c>
    </row>
    <row r="164" spans="1:7">
      <c r="A164" s="278">
        <v>159</v>
      </c>
      <c r="B164" s="16" t="s">
        <v>4071</v>
      </c>
      <c r="C164" s="20">
        <v>9</v>
      </c>
      <c r="D164" s="20">
        <v>34</v>
      </c>
      <c r="E164" s="16" t="s">
        <v>9</v>
      </c>
      <c r="F164" s="16" t="s">
        <v>4034</v>
      </c>
      <c r="G164" s="92" t="s">
        <v>4035</v>
      </c>
    </row>
    <row r="165" spans="1:7">
      <c r="A165" s="276">
        <v>160</v>
      </c>
      <c r="B165" s="16" t="s">
        <v>173</v>
      </c>
      <c r="C165" s="20">
        <v>9</v>
      </c>
      <c r="D165" s="20">
        <v>34</v>
      </c>
      <c r="E165" s="16" t="s">
        <v>14</v>
      </c>
      <c r="F165" s="16" t="s">
        <v>165</v>
      </c>
      <c r="G165" s="16" t="s">
        <v>112</v>
      </c>
    </row>
    <row r="166" spans="1:7">
      <c r="A166" s="278">
        <v>161</v>
      </c>
      <c r="B166" s="16" t="s">
        <v>685</v>
      </c>
      <c r="C166" s="20">
        <v>9</v>
      </c>
      <c r="D166" s="20">
        <v>34</v>
      </c>
      <c r="E166" s="16" t="s">
        <v>8</v>
      </c>
      <c r="F166" s="16" t="s">
        <v>612</v>
      </c>
      <c r="G166" s="16" t="s">
        <v>613</v>
      </c>
    </row>
    <row r="167" spans="1:7">
      <c r="A167" s="278">
        <v>162</v>
      </c>
      <c r="B167" s="16" t="s">
        <v>1218</v>
      </c>
      <c r="C167" s="20">
        <v>9</v>
      </c>
      <c r="D167" s="20">
        <v>34</v>
      </c>
      <c r="E167" s="16" t="s">
        <v>14</v>
      </c>
      <c r="F167" s="16" t="s">
        <v>1142</v>
      </c>
      <c r="G167" s="16" t="s">
        <v>1172</v>
      </c>
    </row>
    <row r="168" spans="1:7">
      <c r="A168" s="276">
        <v>163</v>
      </c>
      <c r="B168" s="66" t="s">
        <v>2790</v>
      </c>
      <c r="C168" s="49">
        <v>9</v>
      </c>
      <c r="D168" s="49">
        <v>34</v>
      </c>
      <c r="E168" s="63" t="s">
        <v>9</v>
      </c>
      <c r="F168" s="63" t="s">
        <v>2371</v>
      </c>
      <c r="G168" s="63" t="s">
        <v>2372</v>
      </c>
    </row>
    <row r="169" spans="1:7">
      <c r="A169" s="278">
        <v>164</v>
      </c>
      <c r="B169" s="17" t="s">
        <v>3226</v>
      </c>
      <c r="C169" s="29">
        <v>9</v>
      </c>
      <c r="D169" s="29">
        <v>33</v>
      </c>
      <c r="E169" s="17" t="s">
        <v>8</v>
      </c>
      <c r="F169" s="17" t="s">
        <v>3195</v>
      </c>
      <c r="G169" s="17" t="s">
        <v>3224</v>
      </c>
    </row>
    <row r="170" spans="1:7">
      <c r="A170" s="278">
        <v>165</v>
      </c>
      <c r="B170" s="61" t="s">
        <v>2791</v>
      </c>
      <c r="C170" s="49">
        <v>9</v>
      </c>
      <c r="D170" s="51">
        <v>33</v>
      </c>
      <c r="E170" s="63" t="s">
        <v>9</v>
      </c>
      <c r="F170" s="63" t="s">
        <v>2371</v>
      </c>
      <c r="G170" s="63" t="s">
        <v>2372</v>
      </c>
    </row>
    <row r="171" spans="1:7">
      <c r="A171" s="276">
        <v>166</v>
      </c>
      <c r="B171" s="312" t="s">
        <v>2005</v>
      </c>
      <c r="C171" s="20">
        <v>9</v>
      </c>
      <c r="D171" s="281">
        <v>33</v>
      </c>
      <c r="E171" s="16" t="s">
        <v>9</v>
      </c>
      <c r="F171" s="16" t="s">
        <v>1870</v>
      </c>
      <c r="G171" s="16" t="s">
        <v>1942</v>
      </c>
    </row>
    <row r="172" spans="1:7">
      <c r="A172" s="278">
        <v>167</v>
      </c>
      <c r="B172" s="69" t="s">
        <v>356</v>
      </c>
      <c r="C172" s="197">
        <v>9</v>
      </c>
      <c r="D172" s="59">
        <v>33</v>
      </c>
      <c r="E172" s="106" t="s">
        <v>8</v>
      </c>
      <c r="F172" s="106" t="s">
        <v>247</v>
      </c>
      <c r="G172" s="106" t="s">
        <v>345</v>
      </c>
    </row>
    <row r="173" spans="1:7">
      <c r="A173" s="278">
        <v>168</v>
      </c>
      <c r="B173" s="16" t="s">
        <v>1219</v>
      </c>
      <c r="C173" s="20">
        <v>9</v>
      </c>
      <c r="D173" s="20">
        <v>33</v>
      </c>
      <c r="E173" s="16" t="s">
        <v>14</v>
      </c>
      <c r="F173" s="16" t="s">
        <v>1142</v>
      </c>
      <c r="G173" s="16" t="s">
        <v>1158</v>
      </c>
    </row>
    <row r="174" spans="1:7">
      <c r="A174" s="276">
        <v>169</v>
      </c>
      <c r="B174" s="16" t="s">
        <v>494</v>
      </c>
      <c r="C174" s="20">
        <v>9</v>
      </c>
      <c r="D174" s="78">
        <v>32</v>
      </c>
      <c r="E174" s="68" t="s">
        <v>14</v>
      </c>
      <c r="F174" s="16" t="s">
        <v>423</v>
      </c>
      <c r="G174" s="25" t="s">
        <v>426</v>
      </c>
    </row>
    <row r="175" spans="1:7">
      <c r="A175" s="278">
        <v>170</v>
      </c>
      <c r="B175" s="16" t="s">
        <v>4005</v>
      </c>
      <c r="C175" s="20">
        <v>9</v>
      </c>
      <c r="D175" s="29">
        <v>32</v>
      </c>
      <c r="E175" s="16" t="s">
        <v>14</v>
      </c>
      <c r="F175" s="16" t="s">
        <v>3910</v>
      </c>
      <c r="G175" s="16" t="s">
        <v>3911</v>
      </c>
    </row>
    <row r="176" spans="1:7">
      <c r="A176" s="278">
        <v>171</v>
      </c>
      <c r="B176" s="16" t="s">
        <v>1220</v>
      </c>
      <c r="C176" s="20">
        <v>9</v>
      </c>
      <c r="D176" s="20">
        <v>32</v>
      </c>
      <c r="E176" s="16" t="s">
        <v>8</v>
      </c>
      <c r="F176" s="16" t="s">
        <v>1142</v>
      </c>
      <c r="G176" s="16" t="s">
        <v>1158</v>
      </c>
    </row>
    <row r="177" spans="1:7">
      <c r="A177" s="276">
        <v>172</v>
      </c>
      <c r="B177" s="16" t="s">
        <v>1005</v>
      </c>
      <c r="C177" s="20">
        <v>9</v>
      </c>
      <c r="D177" s="20">
        <v>32</v>
      </c>
      <c r="E177" s="16" t="s">
        <v>9</v>
      </c>
      <c r="F177" s="16" t="s">
        <v>748</v>
      </c>
      <c r="G177" s="16" t="s">
        <v>867</v>
      </c>
    </row>
    <row r="178" spans="1:7">
      <c r="A178" s="278">
        <v>173</v>
      </c>
      <c r="B178" s="25" t="s">
        <v>3569</v>
      </c>
      <c r="C178" s="20">
        <v>9</v>
      </c>
      <c r="D178" s="20">
        <v>32</v>
      </c>
      <c r="E178" s="16" t="s">
        <v>14</v>
      </c>
      <c r="F178" s="16" t="s">
        <v>3299</v>
      </c>
      <c r="G178" s="16" t="s">
        <v>3426</v>
      </c>
    </row>
    <row r="179" spans="1:7">
      <c r="A179" s="278">
        <v>174</v>
      </c>
      <c r="B179" s="69" t="s">
        <v>357</v>
      </c>
      <c r="C179" s="197">
        <v>9</v>
      </c>
      <c r="D179" s="59">
        <v>32</v>
      </c>
      <c r="E179" s="106" t="s">
        <v>8</v>
      </c>
      <c r="F179" s="106" t="s">
        <v>247</v>
      </c>
      <c r="G179" s="106" t="s">
        <v>345</v>
      </c>
    </row>
    <row r="180" spans="1:7">
      <c r="A180" s="276">
        <v>175</v>
      </c>
      <c r="B180" s="17" t="s">
        <v>3048</v>
      </c>
      <c r="C180" s="20">
        <v>9</v>
      </c>
      <c r="D180" s="29">
        <v>32</v>
      </c>
      <c r="E180" s="16" t="s">
        <v>29</v>
      </c>
      <c r="F180" s="16" t="s">
        <v>2931</v>
      </c>
      <c r="G180" s="16" t="s">
        <v>3014</v>
      </c>
    </row>
    <row r="181" spans="1:7">
      <c r="A181" s="278">
        <v>176</v>
      </c>
      <c r="B181" s="16" t="s">
        <v>4187</v>
      </c>
      <c r="C181" s="20">
        <v>9</v>
      </c>
      <c r="D181" s="20">
        <v>32</v>
      </c>
      <c r="E181" s="16" t="s">
        <v>8</v>
      </c>
      <c r="F181" s="16" t="s">
        <v>4165</v>
      </c>
      <c r="G181" s="16" t="s">
        <v>4166</v>
      </c>
    </row>
    <row r="182" spans="1:7">
      <c r="A182" s="278">
        <v>177</v>
      </c>
      <c r="B182" s="17" t="s">
        <v>3054</v>
      </c>
      <c r="C182" s="20">
        <v>9</v>
      </c>
      <c r="D182" s="29">
        <v>32</v>
      </c>
      <c r="E182" s="16" t="s">
        <v>28</v>
      </c>
      <c r="F182" s="16" t="s">
        <v>2931</v>
      </c>
      <c r="G182" s="16" t="s">
        <v>3014</v>
      </c>
    </row>
    <row r="183" spans="1:7">
      <c r="A183" s="276">
        <v>178</v>
      </c>
      <c r="B183" s="16" t="s">
        <v>4006</v>
      </c>
      <c r="C183" s="20">
        <v>9</v>
      </c>
      <c r="D183" s="29">
        <v>31</v>
      </c>
      <c r="E183" s="16" t="s">
        <v>14</v>
      </c>
      <c r="F183" s="16" t="s">
        <v>3910</v>
      </c>
      <c r="G183" s="16" t="s">
        <v>3911</v>
      </c>
    </row>
    <row r="184" spans="1:7">
      <c r="A184" s="278">
        <v>179</v>
      </c>
      <c r="B184" s="16" t="s">
        <v>550</v>
      </c>
      <c r="C184" s="20">
        <v>9</v>
      </c>
      <c r="D184" s="20">
        <v>31</v>
      </c>
      <c r="E184" s="16" t="s">
        <v>534</v>
      </c>
      <c r="F184" s="16" t="s">
        <v>525</v>
      </c>
      <c r="G184" s="16" t="s">
        <v>526</v>
      </c>
    </row>
    <row r="185" spans="1:7">
      <c r="A185" s="278">
        <v>180</v>
      </c>
      <c r="B185" s="16" t="s">
        <v>1221</v>
      </c>
      <c r="C185" s="20">
        <v>9</v>
      </c>
      <c r="D185" s="20">
        <v>31</v>
      </c>
      <c r="E185" s="16" t="s">
        <v>8</v>
      </c>
      <c r="F185" s="16" t="s">
        <v>1142</v>
      </c>
      <c r="G185" s="16" t="s">
        <v>1158</v>
      </c>
    </row>
    <row r="186" spans="1:7">
      <c r="A186" s="276">
        <v>181</v>
      </c>
      <c r="B186" s="17" t="s">
        <v>1834</v>
      </c>
      <c r="C186" s="20">
        <v>9</v>
      </c>
      <c r="D186" s="20">
        <v>31</v>
      </c>
      <c r="E186" s="16" t="s">
        <v>9</v>
      </c>
      <c r="F186" s="16" t="s">
        <v>1806</v>
      </c>
      <c r="G186" s="16" t="s">
        <v>1820</v>
      </c>
    </row>
    <row r="187" spans="1:7">
      <c r="A187" s="278">
        <v>182</v>
      </c>
      <c r="B187" s="61" t="s">
        <v>2792</v>
      </c>
      <c r="C187" s="49">
        <v>9</v>
      </c>
      <c r="D187" s="51">
        <v>31</v>
      </c>
      <c r="E187" s="63" t="s">
        <v>9</v>
      </c>
      <c r="F187" s="63" t="s">
        <v>2371</v>
      </c>
      <c r="G187" s="63" t="s">
        <v>2372</v>
      </c>
    </row>
    <row r="188" spans="1:7">
      <c r="A188" s="278">
        <v>183</v>
      </c>
      <c r="B188" s="16" t="s">
        <v>1006</v>
      </c>
      <c r="C188" s="20">
        <v>9</v>
      </c>
      <c r="D188" s="20">
        <v>31</v>
      </c>
      <c r="E188" s="16" t="s">
        <v>9</v>
      </c>
      <c r="F188" s="16" t="s">
        <v>748</v>
      </c>
      <c r="G188" s="16" t="s">
        <v>867</v>
      </c>
    </row>
    <row r="189" spans="1:7">
      <c r="A189" s="276">
        <v>184</v>
      </c>
      <c r="B189" s="16" t="s">
        <v>4072</v>
      </c>
      <c r="C189" s="20">
        <v>9</v>
      </c>
      <c r="D189" s="20">
        <v>31</v>
      </c>
      <c r="E189" s="16" t="s">
        <v>9</v>
      </c>
      <c r="F189" s="16" t="s">
        <v>4034</v>
      </c>
      <c r="G189" s="92" t="s">
        <v>4035</v>
      </c>
    </row>
    <row r="190" spans="1:7">
      <c r="A190" s="278">
        <v>185</v>
      </c>
      <c r="B190" s="16" t="s">
        <v>1007</v>
      </c>
      <c r="C190" s="20">
        <v>9</v>
      </c>
      <c r="D190" s="20">
        <v>30</v>
      </c>
      <c r="E190" s="16" t="s">
        <v>9</v>
      </c>
      <c r="F190" s="16" t="s">
        <v>748</v>
      </c>
      <c r="G190" s="16" t="s">
        <v>867</v>
      </c>
    </row>
    <row r="191" spans="1:7">
      <c r="A191" s="278">
        <v>186</v>
      </c>
      <c r="B191" s="16" t="s">
        <v>686</v>
      </c>
      <c r="C191" s="20">
        <v>9</v>
      </c>
      <c r="D191" s="20">
        <v>30</v>
      </c>
      <c r="E191" s="16" t="s">
        <v>8</v>
      </c>
      <c r="F191" s="16" t="s">
        <v>612</v>
      </c>
      <c r="G191" s="16" t="s">
        <v>613</v>
      </c>
    </row>
    <row r="192" spans="1:7">
      <c r="A192" s="276">
        <v>187</v>
      </c>
      <c r="B192" s="16" t="s">
        <v>495</v>
      </c>
      <c r="C192" s="20">
        <v>9</v>
      </c>
      <c r="D192" s="78">
        <v>30</v>
      </c>
      <c r="E192" s="68" t="s">
        <v>14</v>
      </c>
      <c r="F192" s="16" t="s">
        <v>423</v>
      </c>
      <c r="G192" s="16" t="s">
        <v>426</v>
      </c>
    </row>
    <row r="193" spans="1:7">
      <c r="A193" s="278">
        <v>188</v>
      </c>
      <c r="B193" s="16" t="s">
        <v>1222</v>
      </c>
      <c r="C193" s="20">
        <v>9</v>
      </c>
      <c r="D193" s="20">
        <v>30</v>
      </c>
      <c r="E193" s="16" t="s">
        <v>8</v>
      </c>
      <c r="F193" s="16" t="s">
        <v>1142</v>
      </c>
      <c r="G193" s="16" t="s">
        <v>1158</v>
      </c>
    </row>
    <row r="194" spans="1:7">
      <c r="A194" s="278">
        <v>189</v>
      </c>
      <c r="B194" s="69" t="s">
        <v>358</v>
      </c>
      <c r="C194" s="197">
        <v>9</v>
      </c>
      <c r="D194" s="59">
        <v>30</v>
      </c>
      <c r="E194" s="106" t="s">
        <v>8</v>
      </c>
      <c r="F194" s="106" t="s">
        <v>247</v>
      </c>
      <c r="G194" s="106" t="s">
        <v>345</v>
      </c>
    </row>
    <row r="195" spans="1:7">
      <c r="A195" s="276">
        <v>190</v>
      </c>
      <c r="B195" s="17" t="s">
        <v>3049</v>
      </c>
      <c r="C195" s="20">
        <v>9</v>
      </c>
      <c r="D195" s="29">
        <v>30</v>
      </c>
      <c r="E195" s="16" t="s">
        <v>28</v>
      </c>
      <c r="F195" s="16" t="s">
        <v>2931</v>
      </c>
      <c r="G195" s="16" t="s">
        <v>3014</v>
      </c>
    </row>
    <row r="196" spans="1:7">
      <c r="A196" s="278">
        <v>191</v>
      </c>
      <c r="B196" s="16" t="s">
        <v>739</v>
      </c>
      <c r="C196" s="20">
        <v>9</v>
      </c>
      <c r="D196" s="20">
        <v>30</v>
      </c>
      <c r="E196" s="16" t="s">
        <v>8</v>
      </c>
      <c r="F196" s="16" t="s">
        <v>714</v>
      </c>
      <c r="G196" s="16" t="s">
        <v>721</v>
      </c>
    </row>
    <row r="197" spans="1:7">
      <c r="A197" s="278">
        <v>192</v>
      </c>
      <c r="B197" s="17" t="s">
        <v>3050</v>
      </c>
      <c r="C197" s="20">
        <v>9</v>
      </c>
      <c r="D197" s="29">
        <v>30</v>
      </c>
      <c r="E197" s="16" t="s">
        <v>28</v>
      </c>
      <c r="F197" s="16" t="s">
        <v>2931</v>
      </c>
      <c r="G197" s="16" t="s">
        <v>3014</v>
      </c>
    </row>
    <row r="198" spans="1:7">
      <c r="A198" s="276">
        <v>193</v>
      </c>
      <c r="B198" s="16" t="s">
        <v>4073</v>
      </c>
      <c r="C198" s="20">
        <v>9</v>
      </c>
      <c r="D198" s="20">
        <v>29</v>
      </c>
      <c r="E198" s="16" t="s">
        <v>9</v>
      </c>
      <c r="F198" s="16" t="s">
        <v>4034</v>
      </c>
      <c r="G198" s="92" t="s">
        <v>4035</v>
      </c>
    </row>
    <row r="199" spans="1:7">
      <c r="A199" s="278">
        <v>194</v>
      </c>
      <c r="B199" s="16" t="s">
        <v>3570</v>
      </c>
      <c r="C199" s="20">
        <v>9</v>
      </c>
      <c r="D199" s="49">
        <v>29</v>
      </c>
      <c r="E199" s="16" t="s">
        <v>14</v>
      </c>
      <c r="F199" s="63" t="s">
        <v>3299</v>
      </c>
      <c r="G199" s="66" t="s">
        <v>3421</v>
      </c>
    </row>
    <row r="200" spans="1:7">
      <c r="A200" s="278">
        <v>195</v>
      </c>
      <c r="B200" s="16" t="s">
        <v>21</v>
      </c>
      <c r="C200" s="20">
        <v>9</v>
      </c>
      <c r="D200" s="84">
        <v>29</v>
      </c>
      <c r="E200" s="16" t="s">
        <v>14</v>
      </c>
      <c r="F200" s="16" t="s">
        <v>165</v>
      </c>
      <c r="G200" s="16" t="s">
        <v>112</v>
      </c>
    </row>
    <row r="201" spans="1:7">
      <c r="A201" s="276">
        <v>196</v>
      </c>
      <c r="B201" s="16" t="s">
        <v>407</v>
      </c>
      <c r="C201" s="20">
        <v>9</v>
      </c>
      <c r="D201" s="20">
        <v>29</v>
      </c>
      <c r="E201" s="16" t="s">
        <v>9</v>
      </c>
      <c r="F201" s="16" t="s">
        <v>371</v>
      </c>
      <c r="G201" s="16" t="s">
        <v>372</v>
      </c>
    </row>
    <row r="202" spans="1:7">
      <c r="A202" s="278">
        <v>197</v>
      </c>
      <c r="B202" s="16" t="s">
        <v>4074</v>
      </c>
      <c r="C202" s="20">
        <v>9</v>
      </c>
      <c r="D202" s="20">
        <v>29</v>
      </c>
      <c r="E202" s="16" t="s">
        <v>9</v>
      </c>
      <c r="F202" s="16" t="s">
        <v>4034</v>
      </c>
      <c r="G202" s="92" t="s">
        <v>4035</v>
      </c>
    </row>
    <row r="203" spans="1:7">
      <c r="A203" s="278">
        <v>198</v>
      </c>
      <c r="B203" s="16" t="s">
        <v>740</v>
      </c>
      <c r="C203" s="20">
        <v>9</v>
      </c>
      <c r="D203" s="20">
        <v>29</v>
      </c>
      <c r="E203" s="16" t="s">
        <v>8</v>
      </c>
      <c r="F203" s="16" t="s">
        <v>714</v>
      </c>
      <c r="G203" s="16" t="s">
        <v>721</v>
      </c>
    </row>
    <row r="204" spans="1:7">
      <c r="A204" s="276">
        <v>199</v>
      </c>
      <c r="B204" s="16" t="s">
        <v>687</v>
      </c>
      <c r="C204" s="20">
        <v>9</v>
      </c>
      <c r="D204" s="20">
        <v>29</v>
      </c>
      <c r="E204" s="16" t="s">
        <v>8</v>
      </c>
      <c r="F204" s="16" t="s">
        <v>612</v>
      </c>
      <c r="G204" s="16" t="s">
        <v>613</v>
      </c>
    </row>
    <row r="205" spans="1:7">
      <c r="A205" s="278">
        <v>200</v>
      </c>
      <c r="B205" s="16" t="s">
        <v>496</v>
      </c>
      <c r="C205" s="20">
        <v>9</v>
      </c>
      <c r="D205" s="78">
        <v>29</v>
      </c>
      <c r="E205" s="68" t="s">
        <v>14</v>
      </c>
      <c r="F205" s="16" t="s">
        <v>423</v>
      </c>
      <c r="G205" s="25" t="s">
        <v>475</v>
      </c>
    </row>
    <row r="206" spans="1:7">
      <c r="A206" s="278">
        <v>201</v>
      </c>
      <c r="B206" s="16" t="s">
        <v>3737</v>
      </c>
      <c r="C206" s="20">
        <v>9</v>
      </c>
      <c r="D206" s="20">
        <v>29</v>
      </c>
      <c r="E206" s="16" t="s">
        <v>8</v>
      </c>
      <c r="F206" s="25" t="s">
        <v>3684</v>
      </c>
      <c r="G206" s="25" t="s">
        <v>3702</v>
      </c>
    </row>
    <row r="207" spans="1:7">
      <c r="A207" s="276">
        <v>202</v>
      </c>
      <c r="B207" s="16" t="s">
        <v>3571</v>
      </c>
      <c r="C207" s="20">
        <v>9</v>
      </c>
      <c r="D207" s="49">
        <v>29</v>
      </c>
      <c r="E207" s="16" t="s">
        <v>14</v>
      </c>
      <c r="F207" s="63" t="s">
        <v>3299</v>
      </c>
      <c r="G207" s="66" t="s">
        <v>3421</v>
      </c>
    </row>
    <row r="208" spans="1:7">
      <c r="A208" s="278">
        <v>203</v>
      </c>
      <c r="B208" s="16" t="s">
        <v>4075</v>
      </c>
      <c r="C208" s="20">
        <v>9</v>
      </c>
      <c r="D208" s="20">
        <v>29</v>
      </c>
      <c r="E208" s="16" t="s">
        <v>9</v>
      </c>
      <c r="F208" s="16" t="s">
        <v>4034</v>
      </c>
      <c r="G208" s="92" t="s">
        <v>4035</v>
      </c>
    </row>
    <row r="209" spans="1:7">
      <c r="A209" s="278">
        <v>204</v>
      </c>
      <c r="B209" s="16" t="s">
        <v>3736</v>
      </c>
      <c r="C209" s="20">
        <v>9</v>
      </c>
      <c r="D209" s="20">
        <v>29</v>
      </c>
      <c r="E209" s="16" t="s">
        <v>8</v>
      </c>
      <c r="F209" s="25" t="s">
        <v>3684</v>
      </c>
      <c r="G209" s="25" t="s">
        <v>3702</v>
      </c>
    </row>
    <row r="210" spans="1:7">
      <c r="A210" s="276">
        <v>205</v>
      </c>
      <c r="B210" s="16" t="s">
        <v>4188</v>
      </c>
      <c r="C210" s="20">
        <v>9</v>
      </c>
      <c r="D210" s="20">
        <v>28</v>
      </c>
      <c r="E210" s="16" t="s">
        <v>8</v>
      </c>
      <c r="F210" s="16" t="s">
        <v>4165</v>
      </c>
      <c r="G210" s="16" t="s">
        <v>4166</v>
      </c>
    </row>
    <row r="211" spans="1:7">
      <c r="A211" s="278">
        <v>206</v>
      </c>
      <c r="B211" s="16" t="s">
        <v>3740</v>
      </c>
      <c r="C211" s="20">
        <v>9</v>
      </c>
      <c r="D211" s="20">
        <v>28</v>
      </c>
      <c r="E211" s="16" t="s">
        <v>8</v>
      </c>
      <c r="F211" s="25" t="s">
        <v>3684</v>
      </c>
      <c r="G211" s="25" t="s">
        <v>3702</v>
      </c>
    </row>
    <row r="212" spans="1:7">
      <c r="A212" s="278">
        <v>207</v>
      </c>
      <c r="B212" s="66" t="s">
        <v>2793</v>
      </c>
      <c r="C212" s="49">
        <v>9</v>
      </c>
      <c r="D212" s="49">
        <v>28</v>
      </c>
      <c r="E212" s="63" t="s">
        <v>9</v>
      </c>
      <c r="F212" s="63" t="s">
        <v>2371</v>
      </c>
      <c r="G212" s="63" t="s">
        <v>2372</v>
      </c>
    </row>
    <row r="213" spans="1:7">
      <c r="A213" s="276">
        <v>208</v>
      </c>
      <c r="B213" s="63" t="s">
        <v>2794</v>
      </c>
      <c r="C213" s="49">
        <v>9</v>
      </c>
      <c r="D213" s="49">
        <v>28</v>
      </c>
      <c r="E213" s="63" t="s">
        <v>9</v>
      </c>
      <c r="F213" s="63" t="s">
        <v>2371</v>
      </c>
      <c r="G213" s="63" t="s">
        <v>2372</v>
      </c>
    </row>
    <row r="214" spans="1:7">
      <c r="A214" s="278">
        <v>209</v>
      </c>
      <c r="B214" s="66" t="s">
        <v>2795</v>
      </c>
      <c r="C214" s="49">
        <v>9</v>
      </c>
      <c r="D214" s="49">
        <v>28</v>
      </c>
      <c r="E214" s="63" t="s">
        <v>9</v>
      </c>
      <c r="F214" s="63" t="s">
        <v>2371</v>
      </c>
      <c r="G214" s="63" t="s">
        <v>2372</v>
      </c>
    </row>
    <row r="215" spans="1:7">
      <c r="A215" s="278">
        <v>210</v>
      </c>
      <c r="B215" s="16" t="s">
        <v>3572</v>
      </c>
      <c r="C215" s="20">
        <v>9</v>
      </c>
      <c r="D215" s="20">
        <v>28</v>
      </c>
      <c r="E215" s="16" t="s">
        <v>14</v>
      </c>
      <c r="F215" s="63" t="s">
        <v>3299</v>
      </c>
      <c r="G215" s="66" t="s">
        <v>3421</v>
      </c>
    </row>
    <row r="216" spans="1:7">
      <c r="A216" s="276">
        <v>211</v>
      </c>
      <c r="B216" s="16" t="s">
        <v>4076</v>
      </c>
      <c r="C216" s="20">
        <v>9</v>
      </c>
      <c r="D216" s="20">
        <v>28</v>
      </c>
      <c r="E216" s="16" t="s">
        <v>9</v>
      </c>
      <c r="F216" s="16" t="s">
        <v>4034</v>
      </c>
      <c r="G216" s="92" t="s">
        <v>4035</v>
      </c>
    </row>
    <row r="217" spans="1:7">
      <c r="A217" s="278">
        <v>212</v>
      </c>
      <c r="B217" s="16" t="s">
        <v>4007</v>
      </c>
      <c r="C217" s="20">
        <v>9</v>
      </c>
      <c r="D217" s="29">
        <v>28</v>
      </c>
      <c r="E217" s="16" t="s">
        <v>14</v>
      </c>
      <c r="F217" s="16" t="s">
        <v>3910</v>
      </c>
      <c r="G217" s="16" t="s">
        <v>3911</v>
      </c>
    </row>
    <row r="218" spans="1:7">
      <c r="A218" s="278">
        <v>213</v>
      </c>
      <c r="B218" s="16" t="s">
        <v>3738</v>
      </c>
      <c r="C218" s="20">
        <v>9</v>
      </c>
      <c r="D218" s="20">
        <v>28</v>
      </c>
      <c r="E218" s="16" t="s">
        <v>8</v>
      </c>
      <c r="F218" s="25" t="s">
        <v>3684</v>
      </c>
      <c r="G218" s="25" t="s">
        <v>3702</v>
      </c>
    </row>
    <row r="219" spans="1:7">
      <c r="A219" s="276">
        <v>214</v>
      </c>
      <c r="B219" s="17" t="s">
        <v>3051</v>
      </c>
      <c r="C219" s="20">
        <v>9</v>
      </c>
      <c r="D219" s="29">
        <v>28</v>
      </c>
      <c r="E219" s="16" t="s">
        <v>28</v>
      </c>
      <c r="F219" s="16" t="s">
        <v>2931</v>
      </c>
      <c r="G219" s="16" t="s">
        <v>2932</v>
      </c>
    </row>
    <row r="220" spans="1:7">
      <c r="A220" s="278">
        <v>215</v>
      </c>
      <c r="B220" s="16" t="s">
        <v>4009</v>
      </c>
      <c r="C220" s="20">
        <v>9</v>
      </c>
      <c r="D220" s="29">
        <v>28</v>
      </c>
      <c r="E220" s="16" t="s">
        <v>14</v>
      </c>
      <c r="F220" s="16" t="s">
        <v>3910</v>
      </c>
      <c r="G220" s="16" t="s">
        <v>3911</v>
      </c>
    </row>
    <row r="221" spans="1:7">
      <c r="A221" s="278">
        <v>216</v>
      </c>
      <c r="B221" s="16" t="s">
        <v>4008</v>
      </c>
      <c r="C221" s="20">
        <v>9</v>
      </c>
      <c r="D221" s="29">
        <v>28</v>
      </c>
      <c r="E221" s="16" t="s">
        <v>14</v>
      </c>
      <c r="F221" s="16" t="s">
        <v>3910</v>
      </c>
      <c r="G221" s="16" t="s">
        <v>3911</v>
      </c>
    </row>
    <row r="222" spans="1:7">
      <c r="A222" s="276">
        <v>217</v>
      </c>
      <c r="B222" s="61" t="s">
        <v>2796</v>
      </c>
      <c r="C222" s="49">
        <v>9</v>
      </c>
      <c r="D222" s="49">
        <v>28</v>
      </c>
      <c r="E222" s="63" t="s">
        <v>9</v>
      </c>
      <c r="F222" s="63" t="s">
        <v>2371</v>
      </c>
      <c r="G222" s="63" t="s">
        <v>2372</v>
      </c>
    </row>
    <row r="223" spans="1:7">
      <c r="A223" s="278">
        <v>218</v>
      </c>
      <c r="B223" s="16" t="s">
        <v>4150</v>
      </c>
      <c r="C223" s="20">
        <v>9</v>
      </c>
      <c r="D223" s="20">
        <v>28</v>
      </c>
      <c r="E223" s="16" t="s">
        <v>8</v>
      </c>
      <c r="F223" s="16" t="s">
        <v>4128</v>
      </c>
      <c r="G223" s="92" t="s">
        <v>4129</v>
      </c>
    </row>
    <row r="224" spans="1:7">
      <c r="A224" s="278">
        <v>219</v>
      </c>
      <c r="B224" s="16" t="s">
        <v>174</v>
      </c>
      <c r="C224" s="20">
        <v>9</v>
      </c>
      <c r="D224" s="29">
        <v>28</v>
      </c>
      <c r="E224" s="16" t="s">
        <v>14</v>
      </c>
      <c r="F224" s="16" t="s">
        <v>165</v>
      </c>
      <c r="G224" s="16" t="s">
        <v>112</v>
      </c>
    </row>
    <row r="225" spans="1:7">
      <c r="A225" s="276">
        <v>220</v>
      </c>
      <c r="B225" s="16" t="s">
        <v>2279</v>
      </c>
      <c r="C225" s="20">
        <v>9</v>
      </c>
      <c r="D225" s="20">
        <v>28</v>
      </c>
      <c r="E225" s="16" t="s">
        <v>9</v>
      </c>
      <c r="F225" s="16" t="s">
        <v>2172</v>
      </c>
      <c r="G225" s="16" t="s">
        <v>2179</v>
      </c>
    </row>
    <row r="226" spans="1:7">
      <c r="A226" s="278">
        <v>221</v>
      </c>
      <c r="B226" s="16" t="s">
        <v>3739</v>
      </c>
      <c r="C226" s="20">
        <v>9</v>
      </c>
      <c r="D226" s="20">
        <v>28</v>
      </c>
      <c r="E226" s="16" t="s">
        <v>8</v>
      </c>
      <c r="F226" s="25" t="s">
        <v>3684</v>
      </c>
      <c r="G226" s="25" t="s">
        <v>3702</v>
      </c>
    </row>
    <row r="227" spans="1:7">
      <c r="A227" s="278">
        <v>222</v>
      </c>
      <c r="B227" s="16" t="s">
        <v>2280</v>
      </c>
      <c r="C227" s="60">
        <v>9</v>
      </c>
      <c r="D227" s="29">
        <v>27</v>
      </c>
      <c r="E227" s="16" t="s">
        <v>9</v>
      </c>
      <c r="F227" s="17" t="s">
        <v>2172</v>
      </c>
      <c r="G227" s="17" t="s">
        <v>2177</v>
      </c>
    </row>
    <row r="228" spans="1:7">
      <c r="A228" s="276">
        <v>223</v>
      </c>
      <c r="B228" s="16" t="s">
        <v>4261</v>
      </c>
      <c r="C228" s="20">
        <v>9</v>
      </c>
      <c r="D228" s="29">
        <v>27</v>
      </c>
      <c r="E228" s="16" t="s">
        <v>9</v>
      </c>
      <c r="F228" s="16" t="s">
        <v>1672</v>
      </c>
      <c r="G228" s="16" t="s">
        <v>1695</v>
      </c>
    </row>
    <row r="229" spans="1:7">
      <c r="A229" s="278">
        <v>224</v>
      </c>
      <c r="B229" s="16" t="s">
        <v>4077</v>
      </c>
      <c r="C229" s="20">
        <v>9</v>
      </c>
      <c r="D229" s="20">
        <v>27</v>
      </c>
      <c r="E229" s="16" t="s">
        <v>9</v>
      </c>
      <c r="F229" s="16" t="s">
        <v>4034</v>
      </c>
      <c r="G229" s="92" t="s">
        <v>4035</v>
      </c>
    </row>
    <row r="230" spans="1:7">
      <c r="A230" s="278">
        <v>225</v>
      </c>
      <c r="B230" s="17" t="s">
        <v>3052</v>
      </c>
      <c r="C230" s="20">
        <v>9</v>
      </c>
      <c r="D230" s="29">
        <v>27</v>
      </c>
      <c r="E230" s="16" t="s">
        <v>28</v>
      </c>
      <c r="F230" s="16" t="s">
        <v>2931</v>
      </c>
      <c r="G230" s="16" t="s">
        <v>2932</v>
      </c>
    </row>
    <row r="231" spans="1:7">
      <c r="A231" s="276">
        <v>226</v>
      </c>
      <c r="B231" s="16" t="s">
        <v>2006</v>
      </c>
      <c r="C231" s="20">
        <v>9</v>
      </c>
      <c r="D231" s="20">
        <v>27</v>
      </c>
      <c r="E231" s="16" t="s">
        <v>14</v>
      </c>
      <c r="F231" s="16" t="s">
        <v>1870</v>
      </c>
      <c r="G231" s="16" t="s">
        <v>1942</v>
      </c>
    </row>
    <row r="232" spans="1:7">
      <c r="A232" s="278">
        <v>227</v>
      </c>
      <c r="B232" s="16" t="s">
        <v>1223</v>
      </c>
      <c r="C232" s="20">
        <v>9</v>
      </c>
      <c r="D232" s="20">
        <v>27</v>
      </c>
      <c r="E232" s="16" t="s">
        <v>8</v>
      </c>
      <c r="F232" s="16" t="s">
        <v>1142</v>
      </c>
      <c r="G232" s="16" t="s">
        <v>1158</v>
      </c>
    </row>
    <row r="233" spans="1:7">
      <c r="A233" s="278">
        <v>228</v>
      </c>
      <c r="B233" s="52" t="s">
        <v>1512</v>
      </c>
      <c r="C233" s="299">
        <v>9</v>
      </c>
      <c r="D233" s="299">
        <v>26</v>
      </c>
      <c r="E233" s="52" t="s">
        <v>9</v>
      </c>
      <c r="F233" s="52" t="s">
        <v>1246</v>
      </c>
      <c r="G233" s="52" t="s">
        <v>1247</v>
      </c>
    </row>
    <row r="234" spans="1:7">
      <c r="A234" s="276">
        <v>229</v>
      </c>
      <c r="B234" s="16" t="s">
        <v>605</v>
      </c>
      <c r="C234" s="20">
        <v>9</v>
      </c>
      <c r="D234" s="20">
        <v>26</v>
      </c>
      <c r="E234" s="16" t="s">
        <v>8</v>
      </c>
      <c r="F234" s="16" t="s">
        <v>560</v>
      </c>
      <c r="G234" s="16" t="s">
        <v>594</v>
      </c>
    </row>
    <row r="235" spans="1:7">
      <c r="A235" s="278">
        <v>230</v>
      </c>
      <c r="B235" s="16" t="s">
        <v>498</v>
      </c>
      <c r="C235" s="20">
        <v>9</v>
      </c>
      <c r="D235" s="78">
        <v>26</v>
      </c>
      <c r="E235" s="68" t="s">
        <v>8</v>
      </c>
      <c r="F235" s="16" t="s">
        <v>423</v>
      </c>
      <c r="G235" s="25" t="s">
        <v>475</v>
      </c>
    </row>
    <row r="236" spans="1:7">
      <c r="A236" s="278">
        <v>231</v>
      </c>
      <c r="B236" s="16" t="s">
        <v>2281</v>
      </c>
      <c r="C236" s="20">
        <v>9</v>
      </c>
      <c r="D236" s="20">
        <v>26</v>
      </c>
      <c r="E236" s="16" t="s">
        <v>9</v>
      </c>
      <c r="F236" s="16" t="s">
        <v>2172</v>
      </c>
      <c r="G236" s="16" t="s">
        <v>2177</v>
      </c>
    </row>
    <row r="237" spans="1:7">
      <c r="A237" s="276">
        <v>232</v>
      </c>
      <c r="B237" s="16" t="s">
        <v>497</v>
      </c>
      <c r="C237" s="20">
        <v>9</v>
      </c>
      <c r="D237" s="78">
        <v>26</v>
      </c>
      <c r="E237" s="68" t="s">
        <v>8</v>
      </c>
      <c r="F237" s="16" t="s">
        <v>423</v>
      </c>
      <c r="G237" s="25" t="s">
        <v>475</v>
      </c>
    </row>
    <row r="238" spans="1:7">
      <c r="A238" s="278">
        <v>233</v>
      </c>
      <c r="B238" s="16" t="s">
        <v>3897</v>
      </c>
      <c r="C238" s="20">
        <v>9</v>
      </c>
      <c r="D238" s="20">
        <v>26</v>
      </c>
      <c r="E238" s="16" t="s">
        <v>8</v>
      </c>
      <c r="F238" s="16" t="s">
        <v>3861</v>
      </c>
      <c r="G238" s="25" t="s">
        <v>3862</v>
      </c>
    </row>
    <row r="239" spans="1:7" ht="25.5">
      <c r="A239" s="278">
        <v>234</v>
      </c>
      <c r="B239" s="25" t="s">
        <v>1008</v>
      </c>
      <c r="C239" s="20">
        <v>9</v>
      </c>
      <c r="D239" s="20">
        <v>25</v>
      </c>
      <c r="E239" s="16" t="s">
        <v>9</v>
      </c>
      <c r="F239" s="16" t="s">
        <v>748</v>
      </c>
      <c r="G239" s="16" t="s">
        <v>867</v>
      </c>
    </row>
    <row r="240" spans="1:7">
      <c r="A240" s="276">
        <v>235</v>
      </c>
      <c r="B240" s="25" t="s">
        <v>4252</v>
      </c>
      <c r="C240" s="20">
        <v>9</v>
      </c>
      <c r="D240" s="20">
        <v>25</v>
      </c>
      <c r="E240" s="25" t="s">
        <v>7</v>
      </c>
      <c r="F240" s="25" t="s">
        <v>4225</v>
      </c>
      <c r="G240" s="25" t="s">
        <v>4226</v>
      </c>
    </row>
    <row r="241" spans="1:7">
      <c r="A241" s="278">
        <v>236</v>
      </c>
      <c r="B241" s="52" t="s">
        <v>1514</v>
      </c>
      <c r="C241" s="299">
        <v>9</v>
      </c>
      <c r="D241" s="299">
        <v>25</v>
      </c>
      <c r="E241" s="52" t="s">
        <v>9</v>
      </c>
      <c r="F241" s="52" t="s">
        <v>1243</v>
      </c>
      <c r="G241" s="52" t="s">
        <v>1247</v>
      </c>
    </row>
    <row r="242" spans="1:7">
      <c r="A242" s="278">
        <v>237</v>
      </c>
      <c r="B242" s="16" t="s">
        <v>1224</v>
      </c>
      <c r="C242" s="20">
        <v>9</v>
      </c>
      <c r="D242" s="20">
        <v>25</v>
      </c>
      <c r="E242" s="16" t="s">
        <v>8</v>
      </c>
      <c r="F242" s="16" t="s">
        <v>1142</v>
      </c>
      <c r="G242" s="16" t="s">
        <v>1172</v>
      </c>
    </row>
    <row r="243" spans="1:7">
      <c r="A243" s="276">
        <v>238</v>
      </c>
      <c r="B243" s="16" t="s">
        <v>22</v>
      </c>
      <c r="C243" s="20">
        <v>9</v>
      </c>
      <c r="D243" s="20">
        <v>25</v>
      </c>
      <c r="E243" s="16" t="s">
        <v>14</v>
      </c>
      <c r="F243" s="16" t="s">
        <v>165</v>
      </c>
      <c r="G243" s="16" t="s">
        <v>112</v>
      </c>
    </row>
    <row r="244" spans="1:7">
      <c r="A244" s="278">
        <v>239</v>
      </c>
      <c r="B244" s="16" t="s">
        <v>4078</v>
      </c>
      <c r="C244" s="20">
        <v>9</v>
      </c>
      <c r="D244" s="20">
        <v>25</v>
      </c>
      <c r="E244" s="16" t="s">
        <v>8</v>
      </c>
      <c r="F244" s="16" t="s">
        <v>4034</v>
      </c>
      <c r="G244" s="92" t="s">
        <v>4035</v>
      </c>
    </row>
    <row r="245" spans="1:7">
      <c r="A245" s="278">
        <v>240</v>
      </c>
      <c r="B245" s="16" t="s">
        <v>1835</v>
      </c>
      <c r="C245" s="20">
        <v>9</v>
      </c>
      <c r="D245" s="20">
        <v>25</v>
      </c>
      <c r="E245" s="16" t="s">
        <v>9</v>
      </c>
      <c r="F245" s="16" t="s">
        <v>1806</v>
      </c>
      <c r="G245" s="16" t="s">
        <v>1820</v>
      </c>
    </row>
    <row r="246" spans="1:7">
      <c r="A246" s="276">
        <v>241</v>
      </c>
      <c r="B246" s="16" t="s">
        <v>3898</v>
      </c>
      <c r="C246" s="20">
        <v>9</v>
      </c>
      <c r="D246" s="29">
        <v>25</v>
      </c>
      <c r="E246" s="16" t="s">
        <v>8</v>
      </c>
      <c r="F246" s="16" t="s">
        <v>3861</v>
      </c>
      <c r="G246" s="25" t="s">
        <v>3862</v>
      </c>
    </row>
    <row r="247" spans="1:7">
      <c r="A247" s="278">
        <v>242</v>
      </c>
      <c r="B247" s="52" t="s">
        <v>1513</v>
      </c>
      <c r="C247" s="299">
        <v>9</v>
      </c>
      <c r="D247" s="299">
        <v>25</v>
      </c>
      <c r="E247" s="52" t="s">
        <v>9</v>
      </c>
      <c r="F247" s="52" t="s">
        <v>1246</v>
      </c>
      <c r="G247" s="52" t="s">
        <v>1247</v>
      </c>
    </row>
    <row r="248" spans="1:7">
      <c r="A248" s="278">
        <v>243</v>
      </c>
      <c r="B248" s="16" t="s">
        <v>175</v>
      </c>
      <c r="C248" s="20">
        <v>9</v>
      </c>
      <c r="D248" s="84">
        <v>25</v>
      </c>
      <c r="E248" s="16" t="s">
        <v>14</v>
      </c>
      <c r="F248" s="16" t="s">
        <v>165</v>
      </c>
      <c r="G248" s="16" t="s">
        <v>112</v>
      </c>
    </row>
    <row r="249" spans="1:7">
      <c r="A249" s="276">
        <v>244</v>
      </c>
      <c r="B249" s="16" t="s">
        <v>688</v>
      </c>
      <c r="C249" s="20">
        <v>9</v>
      </c>
      <c r="D249" s="20">
        <v>25</v>
      </c>
      <c r="E249" s="16" t="s">
        <v>8</v>
      </c>
      <c r="F249" s="16" t="s">
        <v>612</v>
      </c>
      <c r="G249" s="16" t="s">
        <v>613</v>
      </c>
    </row>
    <row r="250" spans="1:7">
      <c r="A250" s="278">
        <v>245</v>
      </c>
      <c r="B250" s="17" t="s">
        <v>3227</v>
      </c>
      <c r="C250" s="29">
        <v>9</v>
      </c>
      <c r="D250" s="29">
        <v>24</v>
      </c>
      <c r="E250" s="17" t="s">
        <v>8</v>
      </c>
      <c r="F250" s="17" t="s">
        <v>3195</v>
      </c>
      <c r="G250" s="17" t="s">
        <v>3224</v>
      </c>
    </row>
    <row r="251" spans="1:7">
      <c r="A251" s="278">
        <v>246</v>
      </c>
      <c r="B251" s="25" t="s">
        <v>4215</v>
      </c>
      <c r="C251" s="20">
        <v>9</v>
      </c>
      <c r="D251" s="20">
        <v>24</v>
      </c>
      <c r="E251" s="16" t="s">
        <v>7</v>
      </c>
      <c r="F251" s="70" t="s">
        <v>4191</v>
      </c>
      <c r="G251" s="16" t="s">
        <v>4210</v>
      </c>
    </row>
    <row r="252" spans="1:7">
      <c r="A252" s="276">
        <v>247</v>
      </c>
      <c r="B252" s="16" t="s">
        <v>408</v>
      </c>
      <c r="C252" s="20">
        <v>9</v>
      </c>
      <c r="D252" s="20">
        <v>24</v>
      </c>
      <c r="E252" s="16" t="s">
        <v>9</v>
      </c>
      <c r="F252" s="16" t="s">
        <v>371</v>
      </c>
      <c r="G252" s="16" t="s">
        <v>372</v>
      </c>
    </row>
    <row r="253" spans="1:7">
      <c r="A253" s="278">
        <v>248</v>
      </c>
      <c r="B253" s="16" t="s">
        <v>23</v>
      </c>
      <c r="C253" s="20">
        <v>9</v>
      </c>
      <c r="D253" s="20">
        <v>24</v>
      </c>
      <c r="E253" s="16" t="s">
        <v>8</v>
      </c>
      <c r="F253" s="16" t="s">
        <v>165</v>
      </c>
      <c r="G253" s="16" t="s">
        <v>112</v>
      </c>
    </row>
    <row r="254" spans="1:7">
      <c r="A254" s="278">
        <v>249</v>
      </c>
      <c r="B254" s="16" t="s">
        <v>4151</v>
      </c>
      <c r="C254" s="20">
        <v>9</v>
      </c>
      <c r="D254" s="20">
        <v>24</v>
      </c>
      <c r="E254" s="16" t="s">
        <v>8</v>
      </c>
      <c r="F254" s="16" t="s">
        <v>4128</v>
      </c>
      <c r="G254" s="92" t="s">
        <v>4129</v>
      </c>
    </row>
    <row r="255" spans="1:7">
      <c r="A255" s="276">
        <v>250</v>
      </c>
      <c r="B255" s="16" t="s">
        <v>1225</v>
      </c>
      <c r="C255" s="20">
        <v>9</v>
      </c>
      <c r="D255" s="20">
        <v>24</v>
      </c>
      <c r="E255" s="16" t="s">
        <v>8</v>
      </c>
      <c r="F255" s="16" t="s">
        <v>1142</v>
      </c>
      <c r="G255" s="16" t="s">
        <v>1172</v>
      </c>
    </row>
    <row r="256" spans="1:7">
      <c r="A256" s="278">
        <v>251</v>
      </c>
      <c r="B256" s="66" t="s">
        <v>2797</v>
      </c>
      <c r="C256" s="49">
        <v>9</v>
      </c>
      <c r="D256" s="49">
        <v>24</v>
      </c>
      <c r="E256" s="63" t="s">
        <v>9</v>
      </c>
      <c r="F256" s="50" t="s">
        <v>2371</v>
      </c>
      <c r="G256" s="63" t="s">
        <v>2372</v>
      </c>
    </row>
    <row r="257" spans="1:7">
      <c r="A257" s="278">
        <v>252</v>
      </c>
      <c r="B257" s="16" t="s">
        <v>176</v>
      </c>
      <c r="C257" s="20">
        <v>9</v>
      </c>
      <c r="D257" s="84">
        <v>24</v>
      </c>
      <c r="E257" s="16" t="s">
        <v>8</v>
      </c>
      <c r="F257" s="76" t="s">
        <v>165</v>
      </c>
      <c r="G257" s="16" t="s">
        <v>112</v>
      </c>
    </row>
    <row r="258" spans="1:7">
      <c r="A258" s="276">
        <v>253</v>
      </c>
      <c r="B258" s="66" t="s">
        <v>2798</v>
      </c>
      <c r="C258" s="49">
        <v>9</v>
      </c>
      <c r="D258" s="49">
        <v>24</v>
      </c>
      <c r="E258" s="63" t="s">
        <v>9</v>
      </c>
      <c r="F258" s="50" t="s">
        <v>2371</v>
      </c>
      <c r="G258" s="63" t="s">
        <v>2372</v>
      </c>
    </row>
    <row r="259" spans="1:7">
      <c r="A259" s="278">
        <v>254</v>
      </c>
      <c r="B259" s="15" t="s">
        <v>241</v>
      </c>
      <c r="C259" s="256">
        <v>9</v>
      </c>
      <c r="D259" s="256">
        <v>24</v>
      </c>
      <c r="E259" s="16" t="s">
        <v>7</v>
      </c>
      <c r="F259" s="76" t="s">
        <v>26</v>
      </c>
      <c r="G259" s="16" t="s">
        <v>219</v>
      </c>
    </row>
    <row r="260" spans="1:7">
      <c r="A260" s="278">
        <v>255</v>
      </c>
      <c r="B260" s="15" t="s">
        <v>242</v>
      </c>
      <c r="C260" s="256">
        <v>9</v>
      </c>
      <c r="D260" s="256">
        <v>23</v>
      </c>
      <c r="E260" s="16" t="s">
        <v>9</v>
      </c>
      <c r="F260" s="76" t="s">
        <v>26</v>
      </c>
      <c r="G260" s="16" t="s">
        <v>219</v>
      </c>
    </row>
    <row r="261" spans="1:7">
      <c r="A261" s="276">
        <v>256</v>
      </c>
      <c r="B261" s="63" t="s">
        <v>2799</v>
      </c>
      <c r="C261" s="49">
        <v>9</v>
      </c>
      <c r="D261" s="49">
        <v>23</v>
      </c>
      <c r="E261" s="63" t="s">
        <v>9</v>
      </c>
      <c r="F261" s="50" t="s">
        <v>2371</v>
      </c>
      <c r="G261" s="63" t="s">
        <v>2372</v>
      </c>
    </row>
    <row r="262" spans="1:7">
      <c r="A262" s="278">
        <v>257</v>
      </c>
      <c r="B262" s="52" t="s">
        <v>1515</v>
      </c>
      <c r="C262" s="299">
        <v>9</v>
      </c>
      <c r="D262" s="299">
        <v>23</v>
      </c>
      <c r="E262" s="52" t="s">
        <v>9</v>
      </c>
      <c r="F262" s="52" t="s">
        <v>1243</v>
      </c>
      <c r="G262" s="52" t="s">
        <v>1343</v>
      </c>
    </row>
    <row r="263" spans="1:7">
      <c r="A263" s="278">
        <v>258</v>
      </c>
      <c r="B263" s="16" t="s">
        <v>409</v>
      </c>
      <c r="C263" s="20">
        <v>9</v>
      </c>
      <c r="D263" s="20">
        <v>23</v>
      </c>
      <c r="E263" s="16" t="s">
        <v>8</v>
      </c>
      <c r="F263" s="16" t="s">
        <v>371</v>
      </c>
      <c r="G263" s="16" t="s">
        <v>372</v>
      </c>
    </row>
    <row r="264" spans="1:7">
      <c r="A264" s="276">
        <v>259</v>
      </c>
      <c r="B264" s="61" t="s">
        <v>2800</v>
      </c>
      <c r="C264" s="49">
        <v>9</v>
      </c>
      <c r="D264" s="51">
        <v>23</v>
      </c>
      <c r="E264" s="63" t="s">
        <v>9</v>
      </c>
      <c r="F264" s="63" t="s">
        <v>2371</v>
      </c>
      <c r="G264" s="63" t="s">
        <v>2372</v>
      </c>
    </row>
    <row r="265" spans="1:7">
      <c r="A265" s="278">
        <v>260</v>
      </c>
      <c r="B265" s="18" t="s">
        <v>3774</v>
      </c>
      <c r="C265" s="20">
        <v>9</v>
      </c>
      <c r="D265" s="20">
        <v>23</v>
      </c>
      <c r="E265" s="16" t="s">
        <v>7</v>
      </c>
      <c r="F265" s="16" t="s">
        <v>3751</v>
      </c>
      <c r="G265" s="16" t="s">
        <v>3752</v>
      </c>
    </row>
    <row r="266" spans="1:7">
      <c r="A266" s="278">
        <v>261</v>
      </c>
      <c r="B266" s="63" t="s">
        <v>2801</v>
      </c>
      <c r="C266" s="49">
        <v>9</v>
      </c>
      <c r="D266" s="49">
        <v>23</v>
      </c>
      <c r="E266" s="63" t="s">
        <v>9</v>
      </c>
      <c r="F266" s="63" t="s">
        <v>2371</v>
      </c>
      <c r="G266" s="63" t="s">
        <v>2372</v>
      </c>
    </row>
    <row r="267" spans="1:7">
      <c r="A267" s="276">
        <v>262</v>
      </c>
      <c r="B267" s="19" t="s">
        <v>3053</v>
      </c>
      <c r="C267" s="151">
        <v>9</v>
      </c>
      <c r="D267" s="280">
        <v>23</v>
      </c>
      <c r="E267" s="16" t="s">
        <v>28</v>
      </c>
      <c r="F267" s="16" t="s">
        <v>2931</v>
      </c>
      <c r="G267" s="16" t="s">
        <v>3014</v>
      </c>
    </row>
    <row r="268" spans="1:7">
      <c r="A268" s="278">
        <v>263</v>
      </c>
      <c r="B268" s="66" t="s">
        <v>2802</v>
      </c>
      <c r="C268" s="49">
        <v>9</v>
      </c>
      <c r="D268" s="49">
        <v>23</v>
      </c>
      <c r="E268" s="63" t="s">
        <v>9</v>
      </c>
      <c r="F268" s="63" t="s">
        <v>2371</v>
      </c>
      <c r="G268" s="63" t="s">
        <v>2372</v>
      </c>
    </row>
    <row r="269" spans="1:7">
      <c r="A269" s="278">
        <v>264</v>
      </c>
      <c r="B269" s="66" t="s">
        <v>2803</v>
      </c>
      <c r="C269" s="49">
        <v>9</v>
      </c>
      <c r="D269" s="49">
        <v>23</v>
      </c>
      <c r="E269" s="63" t="s">
        <v>9</v>
      </c>
      <c r="F269" s="63" t="s">
        <v>2371</v>
      </c>
      <c r="G269" s="63" t="s">
        <v>2372</v>
      </c>
    </row>
    <row r="270" spans="1:7">
      <c r="A270" s="276">
        <v>265</v>
      </c>
      <c r="B270" s="61" t="s">
        <v>2804</v>
      </c>
      <c r="C270" s="49">
        <v>9</v>
      </c>
      <c r="D270" s="49">
        <v>23</v>
      </c>
      <c r="E270" s="63" t="s">
        <v>9</v>
      </c>
      <c r="F270" s="63" t="s">
        <v>2371</v>
      </c>
      <c r="G270" s="63" t="s">
        <v>2372</v>
      </c>
    </row>
    <row r="271" spans="1:7">
      <c r="A271" s="278">
        <v>266</v>
      </c>
      <c r="B271" s="66" t="s">
        <v>2805</v>
      </c>
      <c r="C271" s="49">
        <v>9</v>
      </c>
      <c r="D271" s="49">
        <v>23</v>
      </c>
      <c r="E271" s="63" t="s">
        <v>9</v>
      </c>
      <c r="F271" s="63" t="s">
        <v>2371</v>
      </c>
      <c r="G271" s="63" t="s">
        <v>2372</v>
      </c>
    </row>
    <row r="272" spans="1:7">
      <c r="A272" s="278">
        <v>267</v>
      </c>
      <c r="B272" s="17" t="s">
        <v>1836</v>
      </c>
      <c r="C272" s="20">
        <v>9</v>
      </c>
      <c r="D272" s="20">
        <v>23</v>
      </c>
      <c r="E272" s="16" t="s">
        <v>9</v>
      </c>
      <c r="F272" s="16" t="s">
        <v>1806</v>
      </c>
      <c r="G272" s="16" t="s">
        <v>1820</v>
      </c>
    </row>
    <row r="273" spans="1:7">
      <c r="A273" s="276">
        <v>268</v>
      </c>
      <c r="B273" s="16" t="s">
        <v>4079</v>
      </c>
      <c r="C273" s="20">
        <v>9</v>
      </c>
      <c r="D273" s="20">
        <v>23</v>
      </c>
      <c r="E273" s="16" t="s">
        <v>8</v>
      </c>
      <c r="F273" s="16" t="s">
        <v>4034</v>
      </c>
      <c r="G273" s="92" t="s">
        <v>4035</v>
      </c>
    </row>
    <row r="274" spans="1:7">
      <c r="A274" s="278">
        <v>269</v>
      </c>
      <c r="B274" s="16" t="s">
        <v>2007</v>
      </c>
      <c r="C274" s="20">
        <v>9</v>
      </c>
      <c r="D274" s="20">
        <v>23</v>
      </c>
      <c r="E274" s="16" t="s">
        <v>9</v>
      </c>
      <c r="F274" s="16" t="s">
        <v>1870</v>
      </c>
      <c r="G274" s="16" t="s">
        <v>1942</v>
      </c>
    </row>
    <row r="275" spans="1:7">
      <c r="A275" s="278">
        <v>270</v>
      </c>
      <c r="B275" s="16" t="s">
        <v>410</v>
      </c>
      <c r="C275" s="20">
        <v>9</v>
      </c>
      <c r="D275" s="20">
        <v>22</v>
      </c>
      <c r="E275" s="16" t="s">
        <v>8</v>
      </c>
      <c r="F275" s="16" t="s">
        <v>371</v>
      </c>
      <c r="G275" s="16" t="s">
        <v>372</v>
      </c>
    </row>
    <row r="276" spans="1:7">
      <c r="A276" s="276">
        <v>271</v>
      </c>
      <c r="B276" s="25" t="s">
        <v>3573</v>
      </c>
      <c r="C276" s="20">
        <v>9</v>
      </c>
      <c r="D276" s="49">
        <v>22</v>
      </c>
      <c r="E276" s="16" t="s">
        <v>14</v>
      </c>
      <c r="F276" s="63" t="s">
        <v>3299</v>
      </c>
      <c r="G276" s="66" t="s">
        <v>3421</v>
      </c>
    </row>
    <row r="277" spans="1:7">
      <c r="A277" s="278">
        <v>272</v>
      </c>
      <c r="B277" s="52" t="s">
        <v>1517</v>
      </c>
      <c r="C277" s="299">
        <v>9</v>
      </c>
      <c r="D277" s="299">
        <v>22</v>
      </c>
      <c r="E277" s="52" t="s">
        <v>9</v>
      </c>
      <c r="F277" s="52" t="s">
        <v>1243</v>
      </c>
      <c r="G277" s="52" t="s">
        <v>1343</v>
      </c>
    </row>
    <row r="278" spans="1:7">
      <c r="A278" s="278">
        <v>273</v>
      </c>
      <c r="B278" s="62" t="s">
        <v>2806</v>
      </c>
      <c r="C278" s="49">
        <v>9</v>
      </c>
      <c r="D278" s="49">
        <v>22</v>
      </c>
      <c r="E278" s="63" t="s">
        <v>9</v>
      </c>
      <c r="F278" s="63" t="s">
        <v>2371</v>
      </c>
      <c r="G278" s="63" t="s">
        <v>2372</v>
      </c>
    </row>
    <row r="279" spans="1:7">
      <c r="A279" s="276">
        <v>274</v>
      </c>
      <c r="B279" s="17" t="s">
        <v>1837</v>
      </c>
      <c r="C279" s="29">
        <v>9</v>
      </c>
      <c r="D279" s="29">
        <v>22</v>
      </c>
      <c r="E279" s="16" t="s">
        <v>9</v>
      </c>
      <c r="F279" s="17" t="s">
        <v>1806</v>
      </c>
      <c r="G279" s="16" t="s">
        <v>1820</v>
      </c>
    </row>
    <row r="280" spans="1:7">
      <c r="A280" s="278">
        <v>275</v>
      </c>
      <c r="B280" s="52" t="s">
        <v>1518</v>
      </c>
      <c r="C280" s="299">
        <v>9</v>
      </c>
      <c r="D280" s="299">
        <v>22</v>
      </c>
      <c r="E280" s="52" t="s">
        <v>9</v>
      </c>
      <c r="F280" s="52" t="s">
        <v>1243</v>
      </c>
      <c r="G280" s="52" t="s">
        <v>1343</v>
      </c>
    </row>
    <row r="281" spans="1:7">
      <c r="A281" s="278">
        <v>276</v>
      </c>
      <c r="B281" s="15" t="s">
        <v>243</v>
      </c>
      <c r="C281" s="256">
        <v>9</v>
      </c>
      <c r="D281" s="256">
        <v>22</v>
      </c>
      <c r="E281" s="16" t="s">
        <v>8</v>
      </c>
      <c r="F281" s="16" t="s">
        <v>26</v>
      </c>
      <c r="G281" s="16" t="s">
        <v>219</v>
      </c>
    </row>
    <row r="282" spans="1:7">
      <c r="A282" s="276">
        <v>277</v>
      </c>
      <c r="B282" s="52" t="s">
        <v>1516</v>
      </c>
      <c r="C282" s="299">
        <v>9</v>
      </c>
      <c r="D282" s="299">
        <v>22</v>
      </c>
      <c r="E282" s="52" t="s">
        <v>9</v>
      </c>
      <c r="F282" s="52" t="s">
        <v>1243</v>
      </c>
      <c r="G282" s="52" t="s">
        <v>1247</v>
      </c>
    </row>
    <row r="283" spans="1:7">
      <c r="A283" s="278">
        <v>278</v>
      </c>
      <c r="B283" s="16" t="s">
        <v>177</v>
      </c>
      <c r="C283" s="20">
        <v>9</v>
      </c>
      <c r="D283" s="20">
        <v>22</v>
      </c>
      <c r="E283" s="16" t="s">
        <v>8</v>
      </c>
      <c r="F283" s="16" t="s">
        <v>165</v>
      </c>
      <c r="G283" s="16" t="s">
        <v>112</v>
      </c>
    </row>
    <row r="284" spans="1:7">
      <c r="A284" s="278">
        <v>279</v>
      </c>
      <c r="B284" s="15" t="s">
        <v>244</v>
      </c>
      <c r="C284" s="256">
        <v>9</v>
      </c>
      <c r="D284" s="256">
        <v>22</v>
      </c>
      <c r="E284" s="16" t="s">
        <v>8</v>
      </c>
      <c r="F284" s="16" t="s">
        <v>26</v>
      </c>
      <c r="G284" s="16" t="s">
        <v>219</v>
      </c>
    </row>
    <row r="285" spans="1:7">
      <c r="A285" s="276">
        <v>280</v>
      </c>
      <c r="B285" s="16" t="s">
        <v>4189</v>
      </c>
      <c r="C285" s="20">
        <v>9</v>
      </c>
      <c r="D285" s="20">
        <v>22</v>
      </c>
      <c r="E285" s="16" t="s">
        <v>8</v>
      </c>
      <c r="F285" s="16" t="s">
        <v>4165</v>
      </c>
      <c r="G285" s="16" t="s">
        <v>4166</v>
      </c>
    </row>
    <row r="286" spans="1:7">
      <c r="A286" s="278">
        <v>281</v>
      </c>
      <c r="B286" s="16" t="s">
        <v>3775</v>
      </c>
      <c r="C286" s="20">
        <v>9</v>
      </c>
      <c r="D286" s="20">
        <v>22</v>
      </c>
      <c r="E286" s="16" t="s">
        <v>9</v>
      </c>
      <c r="F286" s="16" t="s">
        <v>3751</v>
      </c>
      <c r="G286" s="16" t="s">
        <v>3752</v>
      </c>
    </row>
    <row r="287" spans="1:7">
      <c r="A287" s="278">
        <v>282</v>
      </c>
      <c r="B287" s="15" t="s">
        <v>245</v>
      </c>
      <c r="C287" s="256">
        <v>9</v>
      </c>
      <c r="D287" s="256">
        <v>22</v>
      </c>
      <c r="E287" s="16" t="s">
        <v>8</v>
      </c>
      <c r="F287" s="16" t="s">
        <v>26</v>
      </c>
      <c r="G287" s="16" t="s">
        <v>219</v>
      </c>
    </row>
    <row r="288" spans="1:7">
      <c r="A288" s="276">
        <v>283</v>
      </c>
      <c r="B288" s="16" t="s">
        <v>1226</v>
      </c>
      <c r="C288" s="20">
        <v>9</v>
      </c>
      <c r="D288" s="20">
        <v>22</v>
      </c>
      <c r="E288" s="16" t="s">
        <v>8</v>
      </c>
      <c r="F288" s="16" t="s">
        <v>1142</v>
      </c>
      <c r="G288" s="16" t="s">
        <v>1172</v>
      </c>
    </row>
    <row r="289" spans="1:7">
      <c r="A289" s="278">
        <v>284</v>
      </c>
      <c r="B289" s="16" t="s">
        <v>4080</v>
      </c>
      <c r="C289" s="20">
        <v>9</v>
      </c>
      <c r="D289" s="20">
        <v>22</v>
      </c>
      <c r="E289" s="16" t="s">
        <v>8</v>
      </c>
      <c r="F289" s="16" t="s">
        <v>4034</v>
      </c>
      <c r="G289" s="92" t="s">
        <v>4035</v>
      </c>
    </row>
    <row r="290" spans="1:7">
      <c r="A290" s="278">
        <v>285</v>
      </c>
      <c r="B290" s="16" t="s">
        <v>499</v>
      </c>
      <c r="C290" s="20">
        <v>9</v>
      </c>
      <c r="D290" s="78">
        <v>22</v>
      </c>
      <c r="E290" s="68" t="s">
        <v>8</v>
      </c>
      <c r="F290" s="16" t="s">
        <v>423</v>
      </c>
      <c r="G290" s="25" t="s">
        <v>475</v>
      </c>
    </row>
    <row r="291" spans="1:7">
      <c r="A291" s="276">
        <v>286</v>
      </c>
      <c r="B291" s="16" t="s">
        <v>2282</v>
      </c>
      <c r="C291" s="20">
        <v>9</v>
      </c>
      <c r="D291" s="20">
        <v>22</v>
      </c>
      <c r="E291" s="16" t="s">
        <v>9</v>
      </c>
      <c r="F291" s="16" t="s">
        <v>2172</v>
      </c>
      <c r="G291" s="16" t="s">
        <v>2179</v>
      </c>
    </row>
    <row r="292" spans="1:7">
      <c r="A292" s="278">
        <v>287</v>
      </c>
      <c r="B292" s="66" t="s">
        <v>2807</v>
      </c>
      <c r="C292" s="49">
        <v>9</v>
      </c>
      <c r="D292" s="49">
        <v>21</v>
      </c>
      <c r="E292" s="63" t="s">
        <v>9</v>
      </c>
      <c r="F292" s="63" t="s">
        <v>2371</v>
      </c>
      <c r="G292" s="63" t="s">
        <v>2372</v>
      </c>
    </row>
    <row r="293" spans="1:7">
      <c r="A293" s="278">
        <v>288</v>
      </c>
      <c r="B293" s="66" t="s">
        <v>2808</v>
      </c>
      <c r="C293" s="49">
        <v>9</v>
      </c>
      <c r="D293" s="49">
        <v>21</v>
      </c>
      <c r="E293" s="63" t="s">
        <v>9</v>
      </c>
      <c r="F293" s="63" t="s">
        <v>2371</v>
      </c>
      <c r="G293" s="63" t="s">
        <v>2372</v>
      </c>
    </row>
    <row r="294" spans="1:7">
      <c r="A294" s="276">
        <v>289</v>
      </c>
      <c r="B294" s="63" t="s">
        <v>2809</v>
      </c>
      <c r="C294" s="49">
        <v>9</v>
      </c>
      <c r="D294" s="49">
        <v>21</v>
      </c>
      <c r="E294" s="63" t="s">
        <v>9</v>
      </c>
      <c r="F294" s="50" t="s">
        <v>2371</v>
      </c>
      <c r="G294" s="63" t="s">
        <v>2372</v>
      </c>
    </row>
    <row r="295" spans="1:7">
      <c r="A295" s="278">
        <v>290</v>
      </c>
      <c r="B295" s="16" t="s">
        <v>399</v>
      </c>
      <c r="C295" s="20">
        <v>9</v>
      </c>
      <c r="D295" s="20">
        <v>21</v>
      </c>
      <c r="E295" s="16" t="s">
        <v>8</v>
      </c>
      <c r="F295" s="76" t="s">
        <v>371</v>
      </c>
      <c r="G295" s="16" t="s">
        <v>372</v>
      </c>
    </row>
    <row r="296" spans="1:7">
      <c r="A296" s="278">
        <v>291</v>
      </c>
      <c r="B296" s="52" t="s">
        <v>1502</v>
      </c>
      <c r="C296" s="299">
        <v>9</v>
      </c>
      <c r="D296" s="299">
        <v>21</v>
      </c>
      <c r="E296" s="52" t="s">
        <v>9</v>
      </c>
      <c r="F296" s="283" t="s">
        <v>1243</v>
      </c>
      <c r="G296" s="52" t="s">
        <v>1247</v>
      </c>
    </row>
    <row r="297" spans="1:7">
      <c r="A297" s="276">
        <v>292</v>
      </c>
      <c r="B297" s="16" t="s">
        <v>2008</v>
      </c>
      <c r="C297" s="20">
        <v>9</v>
      </c>
      <c r="D297" s="20">
        <v>21</v>
      </c>
      <c r="E297" s="16" t="s">
        <v>9</v>
      </c>
      <c r="F297" s="76" t="s">
        <v>1870</v>
      </c>
      <c r="G297" s="16" t="s">
        <v>1942</v>
      </c>
    </row>
    <row r="298" spans="1:7">
      <c r="A298" s="278">
        <v>293</v>
      </c>
      <c r="B298" s="17" t="s">
        <v>1838</v>
      </c>
      <c r="C298" s="29">
        <v>9</v>
      </c>
      <c r="D298" s="29">
        <v>21</v>
      </c>
      <c r="E298" s="17" t="s">
        <v>8</v>
      </c>
      <c r="F298" s="93" t="s">
        <v>1806</v>
      </c>
      <c r="G298" s="16" t="s">
        <v>1820</v>
      </c>
    </row>
    <row r="299" spans="1:7">
      <c r="A299" s="278">
        <v>294</v>
      </c>
      <c r="B299" s="16" t="s">
        <v>400</v>
      </c>
      <c r="C299" s="20">
        <v>9</v>
      </c>
      <c r="D299" s="20">
        <v>21</v>
      </c>
      <c r="E299" s="16" t="s">
        <v>8</v>
      </c>
      <c r="F299" s="76" t="s">
        <v>371</v>
      </c>
      <c r="G299" s="16" t="s">
        <v>372</v>
      </c>
    </row>
    <row r="300" spans="1:7">
      <c r="A300" s="276">
        <v>295</v>
      </c>
      <c r="B300" s="16" t="s">
        <v>19</v>
      </c>
      <c r="C300" s="20">
        <v>9</v>
      </c>
      <c r="D300" s="84">
        <v>21</v>
      </c>
      <c r="E300" s="16" t="s">
        <v>8</v>
      </c>
      <c r="F300" s="76" t="s">
        <v>165</v>
      </c>
      <c r="G300" s="16" t="s">
        <v>112</v>
      </c>
    </row>
    <row r="301" spans="1:7">
      <c r="A301" s="278">
        <v>296</v>
      </c>
      <c r="B301" s="16" t="s">
        <v>4152</v>
      </c>
      <c r="C301" s="20">
        <v>9</v>
      </c>
      <c r="D301" s="20">
        <v>21</v>
      </c>
      <c r="E301" s="16" t="s">
        <v>8</v>
      </c>
      <c r="F301" s="76" t="s">
        <v>4128</v>
      </c>
      <c r="G301" s="92" t="s">
        <v>4129</v>
      </c>
    </row>
    <row r="302" spans="1:7">
      <c r="A302" s="278">
        <v>297</v>
      </c>
      <c r="B302" s="16" t="s">
        <v>1994</v>
      </c>
      <c r="C302" s="20">
        <v>9</v>
      </c>
      <c r="D302" s="20">
        <v>21</v>
      </c>
      <c r="E302" s="16" t="s">
        <v>7</v>
      </c>
      <c r="F302" s="76" t="s">
        <v>1858</v>
      </c>
      <c r="G302" s="16" t="s">
        <v>1859</v>
      </c>
    </row>
    <row r="303" spans="1:7">
      <c r="A303" s="276">
        <v>298</v>
      </c>
      <c r="B303" s="17" t="s">
        <v>3055</v>
      </c>
      <c r="C303" s="20">
        <v>9</v>
      </c>
      <c r="D303" s="29">
        <v>21</v>
      </c>
      <c r="E303" s="16" t="s">
        <v>28</v>
      </c>
      <c r="F303" s="76" t="s">
        <v>2931</v>
      </c>
      <c r="G303" s="16" t="s">
        <v>2932</v>
      </c>
    </row>
    <row r="304" spans="1:7">
      <c r="A304" s="278">
        <v>299</v>
      </c>
      <c r="B304" s="28" t="s">
        <v>3056</v>
      </c>
      <c r="C304" s="20">
        <v>9</v>
      </c>
      <c r="D304" s="24">
        <v>21</v>
      </c>
      <c r="E304" s="16" t="s">
        <v>28</v>
      </c>
      <c r="F304" s="76" t="s">
        <v>2931</v>
      </c>
      <c r="G304" s="16" t="s">
        <v>2969</v>
      </c>
    </row>
    <row r="305" spans="1:7">
      <c r="A305" s="278">
        <v>300</v>
      </c>
      <c r="B305" s="111" t="s">
        <v>2810</v>
      </c>
      <c r="C305" s="49">
        <v>9</v>
      </c>
      <c r="D305" s="105">
        <v>21</v>
      </c>
      <c r="E305" s="107" t="s">
        <v>9</v>
      </c>
      <c r="F305" s="50" t="s">
        <v>2371</v>
      </c>
      <c r="G305" s="63" t="s">
        <v>2372</v>
      </c>
    </row>
    <row r="306" spans="1:7">
      <c r="A306" s="276">
        <v>301</v>
      </c>
      <c r="B306" s="28" t="s">
        <v>1227</v>
      </c>
      <c r="C306" s="20">
        <v>9</v>
      </c>
      <c r="D306" s="24">
        <v>21</v>
      </c>
      <c r="E306" s="28" t="s">
        <v>8</v>
      </c>
      <c r="F306" s="76" t="s">
        <v>1142</v>
      </c>
      <c r="G306" s="16" t="s">
        <v>1158</v>
      </c>
    </row>
    <row r="307" spans="1:7">
      <c r="A307" s="278">
        <v>302</v>
      </c>
      <c r="B307" s="109" t="s">
        <v>1009</v>
      </c>
      <c r="C307" s="20">
        <v>9</v>
      </c>
      <c r="D307" s="24">
        <v>20</v>
      </c>
      <c r="E307" s="28" t="s">
        <v>9</v>
      </c>
      <c r="F307" s="76" t="s">
        <v>748</v>
      </c>
      <c r="G307" s="16" t="s">
        <v>867</v>
      </c>
    </row>
    <row r="308" spans="1:7">
      <c r="A308" s="278">
        <v>303</v>
      </c>
      <c r="B308" s="38" t="s">
        <v>1727</v>
      </c>
      <c r="C308" s="20">
        <v>9</v>
      </c>
      <c r="D308" s="81">
        <v>20</v>
      </c>
      <c r="E308" s="28" t="s">
        <v>9</v>
      </c>
      <c r="F308" s="76" t="s">
        <v>1672</v>
      </c>
      <c r="G308" s="16" t="s">
        <v>1695</v>
      </c>
    </row>
    <row r="309" spans="1:7">
      <c r="A309" s="276">
        <v>304</v>
      </c>
      <c r="B309" s="109" t="s">
        <v>1010</v>
      </c>
      <c r="C309" s="20">
        <v>9</v>
      </c>
      <c r="D309" s="24">
        <v>20</v>
      </c>
      <c r="E309" s="16" t="s">
        <v>9</v>
      </c>
      <c r="F309" s="308" t="s">
        <v>748</v>
      </c>
      <c r="G309" s="69" t="s">
        <v>867</v>
      </c>
    </row>
    <row r="310" spans="1:7">
      <c r="A310" s="278">
        <v>305</v>
      </c>
      <c r="B310" s="109" t="s">
        <v>1011</v>
      </c>
      <c r="C310" s="20">
        <v>9</v>
      </c>
      <c r="D310" s="24">
        <v>20</v>
      </c>
      <c r="E310" s="16" t="s">
        <v>9</v>
      </c>
      <c r="F310" s="308" t="s">
        <v>748</v>
      </c>
      <c r="G310" s="69" t="s">
        <v>867</v>
      </c>
    </row>
    <row r="311" spans="1:7">
      <c r="A311" s="278">
        <v>306</v>
      </c>
      <c r="B311" s="109" t="s">
        <v>1012</v>
      </c>
      <c r="C311" s="20">
        <v>9</v>
      </c>
      <c r="D311" s="24">
        <v>20</v>
      </c>
      <c r="E311" s="16" t="s">
        <v>9</v>
      </c>
      <c r="F311" s="308" t="s">
        <v>748</v>
      </c>
      <c r="G311" s="69" t="s">
        <v>867</v>
      </c>
    </row>
    <row r="312" spans="1:7">
      <c r="A312" s="276">
        <v>307</v>
      </c>
      <c r="B312" s="109" t="s">
        <v>1013</v>
      </c>
      <c r="C312" s="20">
        <v>9</v>
      </c>
      <c r="D312" s="24">
        <v>20</v>
      </c>
      <c r="E312" s="16" t="s">
        <v>9</v>
      </c>
      <c r="F312" s="76" t="s">
        <v>748</v>
      </c>
      <c r="G312" s="69" t="s">
        <v>867</v>
      </c>
    </row>
    <row r="313" spans="1:7">
      <c r="A313" s="278">
        <v>308</v>
      </c>
      <c r="B313" s="109" t="s">
        <v>1014</v>
      </c>
      <c r="C313" s="29">
        <v>9</v>
      </c>
      <c r="D313" s="24">
        <v>20</v>
      </c>
      <c r="E313" s="16" t="s">
        <v>9</v>
      </c>
      <c r="F313" s="76" t="s">
        <v>748</v>
      </c>
      <c r="G313" s="69" t="s">
        <v>867</v>
      </c>
    </row>
    <row r="314" spans="1:7">
      <c r="A314" s="278">
        <v>309</v>
      </c>
      <c r="B314" s="109" t="s">
        <v>1015</v>
      </c>
      <c r="C314" s="60">
        <v>9</v>
      </c>
      <c r="D314" s="301">
        <v>20</v>
      </c>
      <c r="E314" s="16" t="s">
        <v>9</v>
      </c>
      <c r="F314" s="76" t="s">
        <v>748</v>
      </c>
      <c r="G314" s="16" t="s">
        <v>867</v>
      </c>
    </row>
    <row r="315" spans="1:7">
      <c r="A315" s="276">
        <v>310</v>
      </c>
      <c r="B315" s="109" t="s">
        <v>1016</v>
      </c>
      <c r="C315" s="29">
        <v>9</v>
      </c>
      <c r="D315" s="302">
        <v>20</v>
      </c>
      <c r="E315" s="16" t="s">
        <v>9</v>
      </c>
      <c r="F315" s="76" t="s">
        <v>748</v>
      </c>
      <c r="G315" s="16" t="s">
        <v>867</v>
      </c>
    </row>
    <row r="316" spans="1:7">
      <c r="A316" s="278">
        <v>311</v>
      </c>
      <c r="B316" s="25" t="s">
        <v>1017</v>
      </c>
      <c r="C316" s="29">
        <v>9</v>
      </c>
      <c r="D316" s="20">
        <v>20</v>
      </c>
      <c r="E316" s="16" t="s">
        <v>9</v>
      </c>
      <c r="F316" s="16" t="s">
        <v>748</v>
      </c>
      <c r="G316" s="16" t="s">
        <v>867</v>
      </c>
    </row>
    <row r="317" spans="1:7">
      <c r="A317" s="278">
        <v>312</v>
      </c>
      <c r="B317" s="25" t="s">
        <v>1002</v>
      </c>
      <c r="C317" s="29">
        <v>9</v>
      </c>
      <c r="D317" s="20">
        <v>20</v>
      </c>
      <c r="E317" s="16" t="s">
        <v>9</v>
      </c>
      <c r="F317" s="16" t="s">
        <v>748</v>
      </c>
      <c r="G317" s="16" t="s">
        <v>867</v>
      </c>
    </row>
    <row r="318" spans="1:7">
      <c r="A318" s="276">
        <v>313</v>
      </c>
      <c r="B318" s="17" t="s">
        <v>3228</v>
      </c>
      <c r="C318" s="29">
        <v>9</v>
      </c>
      <c r="D318" s="29">
        <v>20</v>
      </c>
      <c r="E318" s="17" t="s">
        <v>8</v>
      </c>
      <c r="F318" s="17" t="s">
        <v>3195</v>
      </c>
      <c r="G318" s="17" t="s">
        <v>3224</v>
      </c>
    </row>
    <row r="319" spans="1:7">
      <c r="A319" s="278">
        <v>314</v>
      </c>
      <c r="B319" s="70" t="s">
        <v>3574</v>
      </c>
      <c r="C319" s="20">
        <v>9</v>
      </c>
      <c r="D319" s="20">
        <v>20</v>
      </c>
      <c r="E319" s="16" t="s">
        <v>14</v>
      </c>
      <c r="F319" s="16" t="s">
        <v>3299</v>
      </c>
      <c r="G319" s="16" t="s">
        <v>3426</v>
      </c>
    </row>
    <row r="320" spans="1:7">
      <c r="A320" s="278">
        <v>315</v>
      </c>
      <c r="B320" s="16" t="s">
        <v>500</v>
      </c>
      <c r="C320" s="20">
        <v>9</v>
      </c>
      <c r="D320" s="78">
        <v>20</v>
      </c>
      <c r="E320" s="68" t="s">
        <v>8</v>
      </c>
      <c r="F320" s="16" t="s">
        <v>423</v>
      </c>
      <c r="G320" s="25" t="s">
        <v>475</v>
      </c>
    </row>
    <row r="321" spans="1:7">
      <c r="A321" s="276">
        <v>316</v>
      </c>
      <c r="B321" s="16" t="s">
        <v>3181</v>
      </c>
      <c r="C321" s="20">
        <v>9</v>
      </c>
      <c r="D321" s="20">
        <v>20</v>
      </c>
      <c r="E321" s="16" t="s">
        <v>9</v>
      </c>
      <c r="F321" s="16" t="s">
        <v>3122</v>
      </c>
      <c r="G321" s="16" t="s">
        <v>3153</v>
      </c>
    </row>
    <row r="322" spans="1:7">
      <c r="A322" s="278">
        <v>317</v>
      </c>
      <c r="B322" s="61" t="s">
        <v>2811</v>
      </c>
      <c r="C322" s="49">
        <v>9</v>
      </c>
      <c r="D322" s="51">
        <v>20</v>
      </c>
      <c r="E322" s="63" t="s">
        <v>9</v>
      </c>
      <c r="F322" s="63" t="s">
        <v>2371</v>
      </c>
      <c r="G322" s="63" t="s">
        <v>2372</v>
      </c>
    </row>
    <row r="323" spans="1:7">
      <c r="A323" s="278">
        <v>318</v>
      </c>
      <c r="B323" s="16" t="s">
        <v>411</v>
      </c>
      <c r="C323" s="20">
        <v>9</v>
      </c>
      <c r="D323" s="20">
        <v>20</v>
      </c>
      <c r="E323" s="16" t="s">
        <v>8</v>
      </c>
      <c r="F323" s="16" t="s">
        <v>371</v>
      </c>
      <c r="G323" s="16" t="s">
        <v>372</v>
      </c>
    </row>
    <row r="324" spans="1:7">
      <c r="A324" s="276">
        <v>319</v>
      </c>
      <c r="B324" s="52" t="s">
        <v>1501</v>
      </c>
      <c r="C324" s="299">
        <v>9</v>
      </c>
      <c r="D324" s="299">
        <v>20</v>
      </c>
      <c r="E324" s="52" t="s">
        <v>9</v>
      </c>
      <c r="F324" s="52" t="s">
        <v>1246</v>
      </c>
      <c r="G324" s="52" t="s">
        <v>1247</v>
      </c>
    </row>
    <row r="325" spans="1:7">
      <c r="A325" s="278">
        <v>320</v>
      </c>
      <c r="B325" s="66" t="s">
        <v>2812</v>
      </c>
      <c r="C325" s="49">
        <v>9</v>
      </c>
      <c r="D325" s="49">
        <v>20</v>
      </c>
      <c r="E325" s="63" t="s">
        <v>9</v>
      </c>
      <c r="F325" s="63" t="s">
        <v>2371</v>
      </c>
      <c r="G325" s="63" t="s">
        <v>2372</v>
      </c>
    </row>
    <row r="326" spans="1:7">
      <c r="A326" s="278">
        <v>321</v>
      </c>
      <c r="B326" s="66" t="s">
        <v>2813</v>
      </c>
      <c r="C326" s="49">
        <v>9</v>
      </c>
      <c r="D326" s="49">
        <v>20</v>
      </c>
      <c r="E326" s="63" t="s">
        <v>9</v>
      </c>
      <c r="F326" s="63" t="s">
        <v>2371</v>
      </c>
      <c r="G326" s="63" t="s">
        <v>2372</v>
      </c>
    </row>
    <row r="327" spans="1:7">
      <c r="A327" s="276">
        <v>322</v>
      </c>
      <c r="B327" s="16" t="s">
        <v>1131</v>
      </c>
      <c r="C327" s="20">
        <v>9</v>
      </c>
      <c r="D327" s="20">
        <v>20</v>
      </c>
      <c r="E327" s="16" t="s">
        <v>7</v>
      </c>
      <c r="F327" s="16" t="s">
        <v>1111</v>
      </c>
      <c r="G327" s="16" t="s">
        <v>1090</v>
      </c>
    </row>
    <row r="328" spans="1:7">
      <c r="A328" s="278">
        <v>323</v>
      </c>
      <c r="B328" s="16" t="s">
        <v>198</v>
      </c>
      <c r="C328" s="20">
        <v>9</v>
      </c>
      <c r="D328" s="20">
        <v>20</v>
      </c>
      <c r="E328" s="16" t="s">
        <v>28</v>
      </c>
      <c r="F328" s="16" t="s">
        <v>2931</v>
      </c>
      <c r="G328" s="16" t="s">
        <v>2932</v>
      </c>
    </row>
    <row r="329" spans="1:7">
      <c r="A329" s="278">
        <v>324</v>
      </c>
      <c r="B329" s="66" t="s">
        <v>2814</v>
      </c>
      <c r="C329" s="49">
        <v>9</v>
      </c>
      <c r="D329" s="49">
        <v>19</v>
      </c>
      <c r="E329" s="63" t="s">
        <v>9</v>
      </c>
      <c r="F329" s="63" t="s">
        <v>2371</v>
      </c>
      <c r="G329" s="63" t="s">
        <v>2372</v>
      </c>
    </row>
    <row r="330" spans="1:7">
      <c r="A330" s="276">
        <v>325</v>
      </c>
      <c r="B330" s="16" t="s">
        <v>3899</v>
      </c>
      <c r="C330" s="20">
        <v>9</v>
      </c>
      <c r="D330" s="29">
        <v>19</v>
      </c>
      <c r="E330" s="26" t="s">
        <v>8</v>
      </c>
      <c r="F330" s="16" t="s">
        <v>3861</v>
      </c>
      <c r="G330" s="25" t="s">
        <v>3862</v>
      </c>
    </row>
    <row r="331" spans="1:7">
      <c r="A331" s="278">
        <v>326</v>
      </c>
      <c r="B331" s="17" t="s">
        <v>1840</v>
      </c>
      <c r="C331" s="29">
        <v>9</v>
      </c>
      <c r="D331" s="29">
        <v>19</v>
      </c>
      <c r="E331" s="17" t="s">
        <v>8</v>
      </c>
      <c r="F331" s="17" t="s">
        <v>1806</v>
      </c>
      <c r="G331" s="16" t="s">
        <v>1820</v>
      </c>
    </row>
    <row r="332" spans="1:7">
      <c r="A332" s="278">
        <v>327</v>
      </c>
      <c r="B332" s="16" t="s">
        <v>178</v>
      </c>
      <c r="C332" s="20">
        <v>9</v>
      </c>
      <c r="D332" s="20">
        <v>19</v>
      </c>
      <c r="E332" s="16" t="s">
        <v>8</v>
      </c>
      <c r="F332" s="16" t="s">
        <v>165</v>
      </c>
      <c r="G332" s="16" t="s">
        <v>112</v>
      </c>
    </row>
    <row r="333" spans="1:7">
      <c r="A333" s="276">
        <v>328</v>
      </c>
      <c r="B333" s="63" t="s">
        <v>2815</v>
      </c>
      <c r="C333" s="49">
        <v>9</v>
      </c>
      <c r="D333" s="49">
        <v>19</v>
      </c>
      <c r="E333" s="63" t="s">
        <v>9</v>
      </c>
      <c r="F333" s="63" t="s">
        <v>2371</v>
      </c>
      <c r="G333" s="63" t="s">
        <v>2372</v>
      </c>
    </row>
    <row r="334" spans="1:7">
      <c r="A334" s="278">
        <v>329</v>
      </c>
      <c r="B334" s="16" t="s">
        <v>4010</v>
      </c>
      <c r="C334" s="20">
        <v>9</v>
      </c>
      <c r="D334" s="29">
        <v>19</v>
      </c>
      <c r="E334" s="16" t="s">
        <v>8</v>
      </c>
      <c r="F334" s="16" t="s">
        <v>3910</v>
      </c>
      <c r="G334" s="16" t="s">
        <v>3911</v>
      </c>
    </row>
    <row r="335" spans="1:7">
      <c r="A335" s="278">
        <v>330</v>
      </c>
      <c r="B335" s="17" t="s">
        <v>1729</v>
      </c>
      <c r="C335" s="29">
        <v>9</v>
      </c>
      <c r="D335" s="29">
        <v>19</v>
      </c>
      <c r="E335" s="16" t="s">
        <v>9</v>
      </c>
      <c r="F335" s="16" t="s">
        <v>1672</v>
      </c>
      <c r="G335" s="16" t="s">
        <v>1695</v>
      </c>
    </row>
    <row r="336" spans="1:7">
      <c r="A336" s="276">
        <v>331</v>
      </c>
      <c r="B336" s="16" t="s">
        <v>4081</v>
      </c>
      <c r="C336" s="20">
        <v>9</v>
      </c>
      <c r="D336" s="20">
        <v>19</v>
      </c>
      <c r="E336" s="16" t="s">
        <v>8</v>
      </c>
      <c r="F336" s="16" t="s">
        <v>4034</v>
      </c>
      <c r="G336" s="92" t="s">
        <v>4035</v>
      </c>
    </row>
    <row r="337" spans="1:7">
      <c r="A337" s="278">
        <v>332</v>
      </c>
      <c r="B337" s="17" t="s">
        <v>1839</v>
      </c>
      <c r="C337" s="29">
        <v>9</v>
      </c>
      <c r="D337" s="29">
        <v>19</v>
      </c>
      <c r="E337" s="17" t="s">
        <v>8</v>
      </c>
      <c r="F337" s="17" t="s">
        <v>1806</v>
      </c>
      <c r="G337" s="16" t="s">
        <v>1820</v>
      </c>
    </row>
    <row r="338" spans="1:7">
      <c r="A338" s="278">
        <v>333</v>
      </c>
      <c r="B338" s="61" t="s">
        <v>2816</v>
      </c>
      <c r="C338" s="49">
        <v>9</v>
      </c>
      <c r="D338" s="49">
        <v>19</v>
      </c>
      <c r="E338" s="63" t="s">
        <v>9</v>
      </c>
      <c r="F338" s="63" t="s">
        <v>2371</v>
      </c>
      <c r="G338" s="63" t="s">
        <v>2372</v>
      </c>
    </row>
    <row r="339" spans="1:7">
      <c r="A339" s="276">
        <v>334</v>
      </c>
      <c r="B339" s="66" t="s">
        <v>2817</v>
      </c>
      <c r="C339" s="49">
        <v>9</v>
      </c>
      <c r="D339" s="49">
        <v>19</v>
      </c>
      <c r="E339" s="63" t="s">
        <v>9</v>
      </c>
      <c r="F339" s="63" t="s">
        <v>2371</v>
      </c>
      <c r="G339" s="63" t="s">
        <v>2372</v>
      </c>
    </row>
    <row r="340" spans="1:7">
      <c r="A340" s="278">
        <v>335</v>
      </c>
      <c r="B340" s="66" t="s">
        <v>2818</v>
      </c>
      <c r="C340" s="49">
        <v>9</v>
      </c>
      <c r="D340" s="49">
        <v>19</v>
      </c>
      <c r="E340" s="63" t="s">
        <v>9</v>
      </c>
      <c r="F340" s="50" t="s">
        <v>2371</v>
      </c>
      <c r="G340" s="63" t="s">
        <v>2372</v>
      </c>
    </row>
    <row r="341" spans="1:7">
      <c r="A341" s="278">
        <v>336</v>
      </c>
      <c r="B341" s="17" t="s">
        <v>1841</v>
      </c>
      <c r="C341" s="29">
        <v>9</v>
      </c>
      <c r="D341" s="29">
        <v>19</v>
      </c>
      <c r="E341" s="17" t="s">
        <v>8</v>
      </c>
      <c r="F341" s="93" t="s">
        <v>1806</v>
      </c>
      <c r="G341" s="16" t="s">
        <v>1820</v>
      </c>
    </row>
    <row r="342" spans="1:7">
      <c r="A342" s="276">
        <v>337</v>
      </c>
      <c r="B342" s="16" t="s">
        <v>412</v>
      </c>
      <c r="C342" s="20">
        <v>9</v>
      </c>
      <c r="D342" s="20">
        <v>19</v>
      </c>
      <c r="E342" s="16" t="s">
        <v>8</v>
      </c>
      <c r="F342" s="76" t="s">
        <v>371</v>
      </c>
      <c r="G342" s="16" t="s">
        <v>372</v>
      </c>
    </row>
    <row r="343" spans="1:7">
      <c r="A343" s="278">
        <v>338</v>
      </c>
      <c r="B343" s="66" t="s">
        <v>2819</v>
      </c>
      <c r="C343" s="49">
        <v>9</v>
      </c>
      <c r="D343" s="49">
        <v>19</v>
      </c>
      <c r="E343" s="63" t="s">
        <v>9</v>
      </c>
      <c r="F343" s="50" t="s">
        <v>2371</v>
      </c>
      <c r="G343" s="63" t="s">
        <v>2372</v>
      </c>
    </row>
    <row r="344" spans="1:7">
      <c r="A344" s="278">
        <v>339</v>
      </c>
      <c r="B344" s="16" t="s">
        <v>1728</v>
      </c>
      <c r="C344" s="20">
        <v>9</v>
      </c>
      <c r="D344" s="29">
        <v>19</v>
      </c>
      <c r="E344" s="16" t="s">
        <v>9</v>
      </c>
      <c r="F344" s="76" t="s">
        <v>1672</v>
      </c>
      <c r="G344" s="16" t="s">
        <v>1695</v>
      </c>
    </row>
    <row r="345" spans="1:7">
      <c r="A345" s="276">
        <v>340</v>
      </c>
      <c r="B345" s="16" t="s">
        <v>3057</v>
      </c>
      <c r="C345" s="20">
        <v>9</v>
      </c>
      <c r="D345" s="20">
        <v>19</v>
      </c>
      <c r="E345" s="16" t="s">
        <v>28</v>
      </c>
      <c r="F345" s="76" t="s">
        <v>2931</v>
      </c>
      <c r="G345" s="16" t="s">
        <v>2969</v>
      </c>
    </row>
    <row r="346" spans="1:7">
      <c r="A346" s="278">
        <v>341</v>
      </c>
      <c r="B346" s="16" t="s">
        <v>2283</v>
      </c>
      <c r="C346" s="20">
        <v>9</v>
      </c>
      <c r="D346" s="20">
        <v>19</v>
      </c>
      <c r="E346" s="16" t="s">
        <v>9</v>
      </c>
      <c r="F346" s="76" t="s">
        <v>2172</v>
      </c>
      <c r="G346" s="16" t="s">
        <v>2177</v>
      </c>
    </row>
    <row r="347" spans="1:7">
      <c r="A347" s="278">
        <v>342</v>
      </c>
      <c r="B347" s="66" t="s">
        <v>2820</v>
      </c>
      <c r="C347" s="49">
        <v>9</v>
      </c>
      <c r="D347" s="49">
        <v>19</v>
      </c>
      <c r="E347" s="63" t="s">
        <v>9</v>
      </c>
      <c r="F347" s="50" t="s">
        <v>2371</v>
      </c>
      <c r="G347" s="63" t="s">
        <v>2372</v>
      </c>
    </row>
    <row r="348" spans="1:7">
      <c r="A348" s="276">
        <v>343</v>
      </c>
      <c r="B348" s="25" t="s">
        <v>3575</v>
      </c>
      <c r="C348" s="20">
        <v>9</v>
      </c>
      <c r="D348" s="20">
        <v>19</v>
      </c>
      <c r="E348" s="16" t="s">
        <v>14</v>
      </c>
      <c r="F348" s="76" t="s">
        <v>3299</v>
      </c>
      <c r="G348" s="16" t="s">
        <v>3426</v>
      </c>
    </row>
    <row r="349" spans="1:7">
      <c r="A349" s="278">
        <v>344</v>
      </c>
      <c r="B349" s="16" t="s">
        <v>501</v>
      </c>
      <c r="C349" s="20">
        <v>9</v>
      </c>
      <c r="D349" s="78">
        <v>19</v>
      </c>
      <c r="E349" s="68" t="s">
        <v>8</v>
      </c>
      <c r="F349" s="76" t="s">
        <v>423</v>
      </c>
      <c r="G349" s="25" t="s">
        <v>475</v>
      </c>
    </row>
    <row r="350" spans="1:7">
      <c r="A350" s="278">
        <v>345</v>
      </c>
      <c r="B350" s="17" t="s">
        <v>1836</v>
      </c>
      <c r="C350" s="29">
        <v>9</v>
      </c>
      <c r="D350" s="29">
        <v>19</v>
      </c>
      <c r="E350" s="17" t="s">
        <v>8</v>
      </c>
      <c r="F350" s="93" t="s">
        <v>1806</v>
      </c>
      <c r="G350" s="16" t="s">
        <v>1820</v>
      </c>
    </row>
    <row r="351" spans="1:7">
      <c r="A351" s="276">
        <v>346</v>
      </c>
      <c r="B351" s="63" t="s">
        <v>2821</v>
      </c>
      <c r="C351" s="49">
        <v>9</v>
      </c>
      <c r="D351" s="49">
        <v>19</v>
      </c>
      <c r="E351" s="63" t="s">
        <v>9</v>
      </c>
      <c r="F351" s="50" t="s">
        <v>2371</v>
      </c>
      <c r="G351" s="63" t="s">
        <v>2372</v>
      </c>
    </row>
    <row r="352" spans="1:7">
      <c r="A352" s="278">
        <v>347</v>
      </c>
      <c r="B352" s="16" t="s">
        <v>4082</v>
      </c>
      <c r="C352" s="20">
        <v>9</v>
      </c>
      <c r="D352" s="20">
        <v>18</v>
      </c>
      <c r="E352" s="16" t="s">
        <v>8</v>
      </c>
      <c r="F352" s="76" t="s">
        <v>4034</v>
      </c>
      <c r="G352" s="92" t="s">
        <v>4035</v>
      </c>
    </row>
    <row r="353" spans="1:7">
      <c r="A353" s="278">
        <v>348</v>
      </c>
      <c r="B353" s="16" t="s">
        <v>1228</v>
      </c>
      <c r="C353" s="20">
        <v>9</v>
      </c>
      <c r="D353" s="20">
        <v>18</v>
      </c>
      <c r="E353" s="16" t="s">
        <v>8</v>
      </c>
      <c r="F353" s="76" t="s">
        <v>1142</v>
      </c>
      <c r="G353" s="16" t="s">
        <v>1158</v>
      </c>
    </row>
    <row r="354" spans="1:7">
      <c r="A354" s="276">
        <v>349</v>
      </c>
      <c r="B354" s="16" t="s">
        <v>1995</v>
      </c>
      <c r="C354" s="20">
        <v>9</v>
      </c>
      <c r="D354" s="20">
        <v>18</v>
      </c>
      <c r="E354" s="16" t="s">
        <v>14</v>
      </c>
      <c r="F354" s="76" t="s">
        <v>1858</v>
      </c>
      <c r="G354" s="16" t="s">
        <v>1859</v>
      </c>
    </row>
    <row r="355" spans="1:7">
      <c r="A355" s="278">
        <v>350</v>
      </c>
      <c r="B355" s="52" t="s">
        <v>1520</v>
      </c>
      <c r="C355" s="299">
        <v>9</v>
      </c>
      <c r="D355" s="299">
        <v>18</v>
      </c>
      <c r="E355" s="52" t="s">
        <v>9</v>
      </c>
      <c r="F355" s="283" t="s">
        <v>1243</v>
      </c>
      <c r="G355" s="52" t="s">
        <v>1343</v>
      </c>
    </row>
    <row r="356" spans="1:7">
      <c r="A356" s="278">
        <v>351</v>
      </c>
      <c r="B356" s="16" t="s">
        <v>1133</v>
      </c>
      <c r="C356" s="20">
        <v>9</v>
      </c>
      <c r="D356" s="20">
        <v>18</v>
      </c>
      <c r="E356" s="16" t="s">
        <v>9</v>
      </c>
      <c r="F356" s="76" t="s">
        <v>1111</v>
      </c>
      <c r="G356" s="16" t="s">
        <v>1090</v>
      </c>
    </row>
    <row r="357" spans="1:7">
      <c r="A357" s="276">
        <v>352</v>
      </c>
      <c r="B357" s="16" t="s">
        <v>3058</v>
      </c>
      <c r="C357" s="20">
        <v>9</v>
      </c>
      <c r="D357" s="20">
        <v>18</v>
      </c>
      <c r="E357" s="16" t="s">
        <v>28</v>
      </c>
      <c r="F357" s="76" t="s">
        <v>2931</v>
      </c>
      <c r="G357" s="16" t="s">
        <v>3014</v>
      </c>
    </row>
    <row r="358" spans="1:7">
      <c r="A358" s="278">
        <v>353</v>
      </c>
      <c r="B358" s="62" t="s">
        <v>2822</v>
      </c>
      <c r="C358" s="176">
        <v>9</v>
      </c>
      <c r="D358" s="303">
        <v>18</v>
      </c>
      <c r="E358" s="152" t="s">
        <v>8</v>
      </c>
      <c r="F358" s="294" t="s">
        <v>2371</v>
      </c>
      <c r="G358" s="152" t="s">
        <v>2372</v>
      </c>
    </row>
    <row r="359" spans="1:7">
      <c r="A359" s="278">
        <v>354</v>
      </c>
      <c r="B359" s="16" t="s">
        <v>1134</v>
      </c>
      <c r="C359" s="20">
        <v>9</v>
      </c>
      <c r="D359" s="20">
        <v>18</v>
      </c>
      <c r="E359" s="16" t="s">
        <v>9</v>
      </c>
      <c r="F359" s="16" t="s">
        <v>1111</v>
      </c>
      <c r="G359" s="16" t="s">
        <v>1090</v>
      </c>
    </row>
    <row r="360" spans="1:7">
      <c r="A360" s="276">
        <v>355</v>
      </c>
      <c r="B360" s="66" t="s">
        <v>2823</v>
      </c>
      <c r="C360" s="49">
        <v>9</v>
      </c>
      <c r="D360" s="49">
        <v>18</v>
      </c>
      <c r="E360" s="63" t="s">
        <v>8</v>
      </c>
      <c r="F360" s="63" t="s">
        <v>2371</v>
      </c>
      <c r="G360" s="63" t="s">
        <v>2372</v>
      </c>
    </row>
    <row r="361" spans="1:7">
      <c r="A361" s="278">
        <v>356</v>
      </c>
      <c r="B361" s="16" t="s">
        <v>1132</v>
      </c>
      <c r="C361" s="20">
        <v>9</v>
      </c>
      <c r="D361" s="20">
        <v>18</v>
      </c>
      <c r="E361" s="16" t="s">
        <v>9</v>
      </c>
      <c r="F361" s="16" t="s">
        <v>1111</v>
      </c>
      <c r="G361" s="16" t="s">
        <v>1090</v>
      </c>
    </row>
    <row r="362" spans="1:7">
      <c r="A362" s="278">
        <v>357</v>
      </c>
      <c r="B362" s="16" t="s">
        <v>502</v>
      </c>
      <c r="C362" s="20">
        <v>9</v>
      </c>
      <c r="D362" s="78">
        <v>18</v>
      </c>
      <c r="E362" s="68" t="s">
        <v>8</v>
      </c>
      <c r="F362" s="16" t="s">
        <v>423</v>
      </c>
      <c r="G362" s="25" t="s">
        <v>475</v>
      </c>
    </row>
    <row r="363" spans="1:7">
      <c r="A363" s="276">
        <v>358</v>
      </c>
      <c r="B363" s="61" t="s">
        <v>2824</v>
      </c>
      <c r="C363" s="49">
        <v>9</v>
      </c>
      <c r="D363" s="49">
        <v>18</v>
      </c>
      <c r="E363" s="63" t="s">
        <v>8</v>
      </c>
      <c r="F363" s="63" t="s">
        <v>2371</v>
      </c>
      <c r="G363" s="63" t="s">
        <v>2372</v>
      </c>
    </row>
    <row r="364" spans="1:7">
      <c r="A364" s="278">
        <v>359</v>
      </c>
      <c r="B364" s="61" t="s">
        <v>2825</v>
      </c>
      <c r="C364" s="49">
        <v>9</v>
      </c>
      <c r="D364" s="49">
        <v>18</v>
      </c>
      <c r="E364" s="63" t="s">
        <v>8</v>
      </c>
      <c r="F364" s="63" t="s">
        <v>2371</v>
      </c>
      <c r="G364" s="63" t="s">
        <v>2372</v>
      </c>
    </row>
    <row r="365" spans="1:7">
      <c r="A365" s="278">
        <v>360</v>
      </c>
      <c r="B365" s="25" t="s">
        <v>1018</v>
      </c>
      <c r="C365" s="20">
        <v>9</v>
      </c>
      <c r="D365" s="30">
        <v>18</v>
      </c>
      <c r="E365" s="16" t="s">
        <v>9</v>
      </c>
      <c r="F365" s="16" t="s">
        <v>748</v>
      </c>
      <c r="G365" s="16" t="s">
        <v>867</v>
      </c>
    </row>
    <row r="366" spans="1:7">
      <c r="A366" s="276">
        <v>361</v>
      </c>
      <c r="B366" s="25" t="s">
        <v>4253</v>
      </c>
      <c r="C366" s="20">
        <v>9</v>
      </c>
      <c r="D366" s="20">
        <v>18</v>
      </c>
      <c r="E366" s="25" t="s">
        <v>9</v>
      </c>
      <c r="F366" s="25" t="s">
        <v>4225</v>
      </c>
      <c r="G366" s="25" t="s">
        <v>4226</v>
      </c>
    </row>
    <row r="367" spans="1:7">
      <c r="A367" s="278">
        <v>362</v>
      </c>
      <c r="B367" s="16" t="s">
        <v>401</v>
      </c>
      <c r="C367" s="20">
        <v>9</v>
      </c>
      <c r="D367" s="20">
        <v>18</v>
      </c>
      <c r="E367" s="16" t="s">
        <v>8</v>
      </c>
      <c r="F367" s="16" t="s">
        <v>371</v>
      </c>
      <c r="G367" s="16" t="s">
        <v>372</v>
      </c>
    </row>
    <row r="368" spans="1:7">
      <c r="A368" s="278">
        <v>363</v>
      </c>
      <c r="B368" s="66" t="s">
        <v>2826</v>
      </c>
      <c r="C368" s="49">
        <v>9</v>
      </c>
      <c r="D368" s="49">
        <v>18</v>
      </c>
      <c r="E368" s="63" t="s">
        <v>8</v>
      </c>
      <c r="F368" s="63" t="s">
        <v>2371</v>
      </c>
      <c r="G368" s="63" t="s">
        <v>2372</v>
      </c>
    </row>
    <row r="369" spans="1:7">
      <c r="A369" s="276">
        <v>364</v>
      </c>
      <c r="B369" s="16" t="s">
        <v>3059</v>
      </c>
      <c r="C369" s="20">
        <v>9</v>
      </c>
      <c r="D369" s="20">
        <v>18</v>
      </c>
      <c r="E369" s="16" t="s">
        <v>28</v>
      </c>
      <c r="F369" s="16" t="s">
        <v>2931</v>
      </c>
      <c r="G369" s="16" t="s">
        <v>3014</v>
      </c>
    </row>
    <row r="370" spans="1:7">
      <c r="A370" s="278">
        <v>365</v>
      </c>
      <c r="B370" s="66" t="s">
        <v>2827</v>
      </c>
      <c r="C370" s="49">
        <v>9</v>
      </c>
      <c r="D370" s="49">
        <v>18</v>
      </c>
      <c r="E370" s="63" t="s">
        <v>8</v>
      </c>
      <c r="F370" s="63" t="s">
        <v>2371</v>
      </c>
      <c r="G370" s="63" t="s">
        <v>2372</v>
      </c>
    </row>
    <row r="371" spans="1:7">
      <c r="A371" s="278">
        <v>366</v>
      </c>
      <c r="B371" s="16" t="s">
        <v>3900</v>
      </c>
      <c r="C371" s="20">
        <v>9</v>
      </c>
      <c r="D371" s="29">
        <v>18</v>
      </c>
      <c r="E371" s="26" t="s">
        <v>8</v>
      </c>
      <c r="F371" s="16" t="s">
        <v>3861</v>
      </c>
      <c r="G371" s="25" t="s">
        <v>3862</v>
      </c>
    </row>
    <row r="372" spans="1:7">
      <c r="A372" s="276">
        <v>367</v>
      </c>
      <c r="B372" s="282" t="s">
        <v>1519</v>
      </c>
      <c r="C372" s="299">
        <v>9</v>
      </c>
      <c r="D372" s="299">
        <v>18</v>
      </c>
      <c r="E372" s="52" t="s">
        <v>9</v>
      </c>
      <c r="F372" s="52" t="s">
        <v>1243</v>
      </c>
      <c r="G372" s="52" t="s">
        <v>1343</v>
      </c>
    </row>
    <row r="373" spans="1:7">
      <c r="A373" s="278">
        <v>368</v>
      </c>
      <c r="B373" s="275" t="s">
        <v>4083</v>
      </c>
      <c r="C373" s="20">
        <v>9</v>
      </c>
      <c r="D373" s="20">
        <v>18</v>
      </c>
      <c r="E373" s="16" t="s">
        <v>8</v>
      </c>
      <c r="F373" s="16" t="s">
        <v>4034</v>
      </c>
      <c r="G373" s="92" t="s">
        <v>4035</v>
      </c>
    </row>
    <row r="374" spans="1:7">
      <c r="A374" s="278">
        <v>369</v>
      </c>
      <c r="B374" s="277" t="s">
        <v>4011</v>
      </c>
      <c r="C374" s="20">
        <v>9</v>
      </c>
      <c r="D374" s="29">
        <v>18</v>
      </c>
      <c r="E374" s="16" t="s">
        <v>8</v>
      </c>
      <c r="F374" s="16" t="s">
        <v>3910</v>
      </c>
      <c r="G374" s="16" t="s">
        <v>3911</v>
      </c>
    </row>
    <row r="375" spans="1:7">
      <c r="A375" s="276">
        <v>370</v>
      </c>
      <c r="B375" s="286" t="s">
        <v>1521</v>
      </c>
      <c r="C375" s="299">
        <v>9</v>
      </c>
      <c r="D375" s="299">
        <v>18</v>
      </c>
      <c r="E375" s="52" t="s">
        <v>9</v>
      </c>
      <c r="F375" s="52" t="s">
        <v>1243</v>
      </c>
      <c r="G375" s="52" t="s">
        <v>1343</v>
      </c>
    </row>
    <row r="376" spans="1:7">
      <c r="A376" s="278">
        <v>371</v>
      </c>
      <c r="B376" s="277" t="s">
        <v>1730</v>
      </c>
      <c r="C376" s="20">
        <v>9</v>
      </c>
      <c r="D376" s="29">
        <v>18</v>
      </c>
      <c r="E376" s="16" t="s">
        <v>8</v>
      </c>
      <c r="F376" s="16" t="s">
        <v>1672</v>
      </c>
      <c r="G376" s="16" t="s">
        <v>1695</v>
      </c>
    </row>
    <row r="377" spans="1:7">
      <c r="A377" s="278">
        <v>372</v>
      </c>
      <c r="B377" s="313" t="s">
        <v>4216</v>
      </c>
      <c r="C377" s="20">
        <v>9</v>
      </c>
      <c r="D377" s="20">
        <v>18</v>
      </c>
      <c r="E377" s="16" t="s">
        <v>9</v>
      </c>
      <c r="F377" s="70" t="s">
        <v>4191</v>
      </c>
      <c r="G377" s="16" t="s">
        <v>4210</v>
      </c>
    </row>
    <row r="378" spans="1:7">
      <c r="A378" s="276">
        <v>373</v>
      </c>
      <c r="B378" s="277" t="s">
        <v>2118</v>
      </c>
      <c r="C378" s="20">
        <v>9</v>
      </c>
      <c r="D378" s="20">
        <v>18</v>
      </c>
      <c r="E378" s="16" t="s">
        <v>9</v>
      </c>
      <c r="F378" s="16" t="s">
        <v>2092</v>
      </c>
      <c r="G378" s="16" t="s">
        <v>2093</v>
      </c>
    </row>
    <row r="379" spans="1:7">
      <c r="A379" s="278">
        <v>374</v>
      </c>
      <c r="B379" s="277" t="s">
        <v>1731</v>
      </c>
      <c r="C379" s="20">
        <v>9</v>
      </c>
      <c r="D379" s="29">
        <v>17</v>
      </c>
      <c r="E379" s="16" t="s">
        <v>8</v>
      </c>
      <c r="F379" s="16" t="s">
        <v>1672</v>
      </c>
      <c r="G379" s="16" t="s">
        <v>1695</v>
      </c>
    </row>
    <row r="380" spans="1:7">
      <c r="A380" s="278">
        <v>375</v>
      </c>
      <c r="B380" s="18" t="s">
        <v>3060</v>
      </c>
      <c r="C380" s="20">
        <v>9</v>
      </c>
      <c r="D380" s="20">
        <v>17</v>
      </c>
      <c r="E380" s="16" t="s">
        <v>28</v>
      </c>
      <c r="F380" s="16" t="s">
        <v>2931</v>
      </c>
      <c r="G380" s="16" t="s">
        <v>3014</v>
      </c>
    </row>
    <row r="381" spans="1:7">
      <c r="A381" s="276">
        <v>376</v>
      </c>
      <c r="B381" s="275" t="s">
        <v>1732</v>
      </c>
      <c r="C381" s="20">
        <v>9</v>
      </c>
      <c r="D381" s="29">
        <v>17</v>
      </c>
      <c r="E381" s="16" t="s">
        <v>8</v>
      </c>
      <c r="F381" s="16" t="s">
        <v>1672</v>
      </c>
      <c r="G381" s="16" t="s">
        <v>1695</v>
      </c>
    </row>
    <row r="382" spans="1:7">
      <c r="A382" s="278">
        <v>377</v>
      </c>
      <c r="B382" s="287" t="s">
        <v>1523</v>
      </c>
      <c r="C382" s="299">
        <v>9</v>
      </c>
      <c r="D382" s="299">
        <v>17</v>
      </c>
      <c r="E382" s="52" t="s">
        <v>9</v>
      </c>
      <c r="F382" s="52" t="s">
        <v>1243</v>
      </c>
      <c r="G382" s="52" t="s">
        <v>1299</v>
      </c>
    </row>
    <row r="383" spans="1:7">
      <c r="A383" s="278">
        <v>378</v>
      </c>
      <c r="B383" s="277" t="s">
        <v>2119</v>
      </c>
      <c r="C383" s="20">
        <v>9</v>
      </c>
      <c r="D383" s="20">
        <v>17</v>
      </c>
      <c r="E383" s="16" t="s">
        <v>9</v>
      </c>
      <c r="F383" s="16" t="s">
        <v>2092</v>
      </c>
      <c r="G383" s="16" t="s">
        <v>2116</v>
      </c>
    </row>
    <row r="384" spans="1:7">
      <c r="A384" s="276">
        <v>379</v>
      </c>
      <c r="B384" s="277" t="s">
        <v>2120</v>
      </c>
      <c r="C384" s="20">
        <v>9</v>
      </c>
      <c r="D384" s="20">
        <v>17</v>
      </c>
      <c r="E384" s="16" t="s">
        <v>9</v>
      </c>
      <c r="F384" s="16" t="s">
        <v>2092</v>
      </c>
      <c r="G384" s="16" t="s">
        <v>2116</v>
      </c>
    </row>
    <row r="385" spans="1:7">
      <c r="A385" s="278">
        <v>380</v>
      </c>
      <c r="B385" s="277" t="s">
        <v>413</v>
      </c>
      <c r="C385" s="20">
        <v>9</v>
      </c>
      <c r="D385" s="20">
        <v>17</v>
      </c>
      <c r="E385" s="16" t="s">
        <v>8</v>
      </c>
      <c r="F385" s="16" t="s">
        <v>371</v>
      </c>
      <c r="G385" s="16" t="s">
        <v>372</v>
      </c>
    </row>
    <row r="386" spans="1:7">
      <c r="A386" s="278">
        <v>381</v>
      </c>
      <c r="B386" s="277" t="s">
        <v>503</v>
      </c>
      <c r="C386" s="20">
        <v>9</v>
      </c>
      <c r="D386" s="78">
        <v>17</v>
      </c>
      <c r="E386" s="16" t="s">
        <v>8</v>
      </c>
      <c r="F386" s="16" t="s">
        <v>423</v>
      </c>
      <c r="G386" s="25" t="s">
        <v>475</v>
      </c>
    </row>
    <row r="387" spans="1:7">
      <c r="A387" s="276">
        <v>382</v>
      </c>
      <c r="B387" s="16" t="s">
        <v>504</v>
      </c>
      <c r="C387" s="20">
        <v>9</v>
      </c>
      <c r="D387" s="78">
        <v>17</v>
      </c>
      <c r="E387" s="16" t="s">
        <v>8</v>
      </c>
      <c r="F387" s="16" t="s">
        <v>423</v>
      </c>
      <c r="G387" s="25" t="s">
        <v>475</v>
      </c>
    </row>
    <row r="388" spans="1:7">
      <c r="A388" s="278">
        <v>383</v>
      </c>
      <c r="B388" s="52" t="s">
        <v>1522</v>
      </c>
      <c r="C388" s="299">
        <v>9</v>
      </c>
      <c r="D388" s="299">
        <v>17</v>
      </c>
      <c r="E388" s="52" t="s">
        <v>9</v>
      </c>
      <c r="F388" s="52" t="s">
        <v>1243</v>
      </c>
      <c r="G388" s="52" t="s">
        <v>1247</v>
      </c>
    </row>
    <row r="389" spans="1:7">
      <c r="A389" s="278">
        <v>384</v>
      </c>
      <c r="B389" s="16" t="s">
        <v>402</v>
      </c>
      <c r="C389" s="20">
        <v>9</v>
      </c>
      <c r="D389" s="20">
        <v>17</v>
      </c>
      <c r="E389" s="16" t="s">
        <v>8</v>
      </c>
      <c r="F389" s="16" t="s">
        <v>371</v>
      </c>
      <c r="G389" s="16" t="s">
        <v>372</v>
      </c>
    </row>
    <row r="390" spans="1:7">
      <c r="A390" s="276">
        <v>385</v>
      </c>
      <c r="B390" s="16" t="s">
        <v>3182</v>
      </c>
      <c r="C390" s="20">
        <v>9</v>
      </c>
      <c r="D390" s="20">
        <v>17</v>
      </c>
      <c r="E390" s="16" t="s">
        <v>8</v>
      </c>
      <c r="F390" s="16" t="s">
        <v>3122</v>
      </c>
      <c r="G390" s="16" t="s">
        <v>3153</v>
      </c>
    </row>
    <row r="391" spans="1:7">
      <c r="A391" s="278">
        <v>386</v>
      </c>
      <c r="B391" s="16" t="s">
        <v>179</v>
      </c>
      <c r="C391" s="20">
        <v>9</v>
      </c>
      <c r="D391" s="20">
        <v>17</v>
      </c>
      <c r="E391" s="16" t="s">
        <v>8</v>
      </c>
      <c r="F391" s="16" t="s">
        <v>165</v>
      </c>
      <c r="G391" s="16" t="s">
        <v>112</v>
      </c>
    </row>
    <row r="392" spans="1:7">
      <c r="A392" s="278">
        <v>387</v>
      </c>
      <c r="B392" s="17" t="s">
        <v>1842</v>
      </c>
      <c r="C392" s="29">
        <v>9</v>
      </c>
      <c r="D392" s="29">
        <v>17</v>
      </c>
      <c r="E392" s="17" t="s">
        <v>8</v>
      </c>
      <c r="F392" s="17" t="s">
        <v>1806</v>
      </c>
      <c r="G392" s="16" t="s">
        <v>1820</v>
      </c>
    </row>
    <row r="393" spans="1:7">
      <c r="A393" s="276">
        <v>388</v>
      </c>
      <c r="B393" s="16" t="s">
        <v>20</v>
      </c>
      <c r="C393" s="20">
        <v>9</v>
      </c>
      <c r="D393" s="20">
        <v>17</v>
      </c>
      <c r="E393" s="16" t="s">
        <v>8</v>
      </c>
      <c r="F393" s="16" t="s">
        <v>165</v>
      </c>
      <c r="G393" s="16" t="s">
        <v>112</v>
      </c>
    </row>
    <row r="394" spans="1:7">
      <c r="A394" s="278">
        <v>389</v>
      </c>
      <c r="B394" s="66" t="s">
        <v>2828</v>
      </c>
      <c r="C394" s="49">
        <v>9</v>
      </c>
      <c r="D394" s="49">
        <v>16</v>
      </c>
      <c r="E394" s="63" t="s">
        <v>8</v>
      </c>
      <c r="F394" s="63" t="s">
        <v>2371</v>
      </c>
      <c r="G394" s="63" t="s">
        <v>2372</v>
      </c>
    </row>
    <row r="395" spans="1:7">
      <c r="A395" s="278">
        <v>390</v>
      </c>
      <c r="B395" s="16" t="s">
        <v>3061</v>
      </c>
      <c r="C395" s="20">
        <v>9</v>
      </c>
      <c r="D395" s="20">
        <v>16</v>
      </c>
      <c r="E395" s="16" t="s">
        <v>28</v>
      </c>
      <c r="F395" s="16" t="s">
        <v>2931</v>
      </c>
      <c r="G395" s="16" t="s">
        <v>3014</v>
      </c>
    </row>
    <row r="396" spans="1:7">
      <c r="A396" s="276">
        <v>391</v>
      </c>
      <c r="B396" s="25" t="s">
        <v>3576</v>
      </c>
      <c r="C396" s="20">
        <v>9</v>
      </c>
      <c r="D396" s="20">
        <v>16</v>
      </c>
      <c r="E396" s="16" t="s">
        <v>14</v>
      </c>
      <c r="F396" s="16" t="s">
        <v>3299</v>
      </c>
      <c r="G396" s="16" t="s">
        <v>3426</v>
      </c>
    </row>
    <row r="397" spans="1:7">
      <c r="A397" s="278">
        <v>392</v>
      </c>
      <c r="B397" s="16" t="s">
        <v>3183</v>
      </c>
      <c r="C397" s="20">
        <v>9</v>
      </c>
      <c r="D397" s="20">
        <v>16</v>
      </c>
      <c r="E397" s="16" t="s">
        <v>8</v>
      </c>
      <c r="F397" s="16" t="s">
        <v>3122</v>
      </c>
      <c r="G397" s="16" t="s">
        <v>3153</v>
      </c>
    </row>
    <row r="398" spans="1:7">
      <c r="A398" s="278">
        <v>393</v>
      </c>
      <c r="B398" s="25" t="s">
        <v>4254</v>
      </c>
      <c r="C398" s="20">
        <v>9</v>
      </c>
      <c r="D398" s="20">
        <v>16</v>
      </c>
      <c r="E398" s="25" t="s">
        <v>9</v>
      </c>
      <c r="F398" s="25" t="s">
        <v>4225</v>
      </c>
      <c r="G398" s="25" t="s">
        <v>4226</v>
      </c>
    </row>
    <row r="399" spans="1:7">
      <c r="A399" s="276">
        <v>394</v>
      </c>
      <c r="B399" s="61" t="s">
        <v>2829</v>
      </c>
      <c r="C399" s="49">
        <v>9</v>
      </c>
      <c r="D399" s="49">
        <v>16</v>
      </c>
      <c r="E399" s="63" t="s">
        <v>8</v>
      </c>
      <c r="F399" s="63" t="s">
        <v>2371</v>
      </c>
      <c r="G399" s="63" t="s">
        <v>2372</v>
      </c>
    </row>
    <row r="400" spans="1:7">
      <c r="A400" s="278">
        <v>395</v>
      </c>
      <c r="B400" s="16" t="s">
        <v>1136</v>
      </c>
      <c r="C400" s="20">
        <v>9</v>
      </c>
      <c r="D400" s="20">
        <v>16</v>
      </c>
      <c r="E400" s="16" t="s">
        <v>8</v>
      </c>
      <c r="F400" s="16" t="s">
        <v>1111</v>
      </c>
      <c r="G400" s="16" t="s">
        <v>1090</v>
      </c>
    </row>
    <row r="401" spans="1:7">
      <c r="A401" s="278">
        <v>396</v>
      </c>
      <c r="B401" s="16" t="s">
        <v>1135</v>
      </c>
      <c r="C401" s="20">
        <v>9</v>
      </c>
      <c r="D401" s="20">
        <v>16</v>
      </c>
      <c r="E401" s="16" t="s">
        <v>8</v>
      </c>
      <c r="F401" s="16" t="s">
        <v>1111</v>
      </c>
      <c r="G401" s="16" t="s">
        <v>1090</v>
      </c>
    </row>
    <row r="402" spans="1:7">
      <c r="A402" s="276">
        <v>397</v>
      </c>
      <c r="B402" s="16" t="s">
        <v>1996</v>
      </c>
      <c r="C402" s="20">
        <v>9</v>
      </c>
      <c r="D402" s="20">
        <v>16</v>
      </c>
      <c r="E402" s="16" t="s">
        <v>14</v>
      </c>
      <c r="F402" s="16" t="s">
        <v>1858</v>
      </c>
      <c r="G402" s="16" t="s">
        <v>1859</v>
      </c>
    </row>
    <row r="403" spans="1:7">
      <c r="A403" s="278">
        <v>398</v>
      </c>
      <c r="B403" s="66" t="s">
        <v>2830</v>
      </c>
      <c r="C403" s="49">
        <v>9</v>
      </c>
      <c r="D403" s="49">
        <v>16</v>
      </c>
      <c r="E403" s="63" t="s">
        <v>8</v>
      </c>
      <c r="F403" s="63" t="s">
        <v>2371</v>
      </c>
      <c r="G403" s="63" t="s">
        <v>2372</v>
      </c>
    </row>
    <row r="404" spans="1:7">
      <c r="A404" s="278">
        <v>399</v>
      </c>
      <c r="B404" s="16" t="s">
        <v>3901</v>
      </c>
      <c r="C404" s="20">
        <v>9</v>
      </c>
      <c r="D404" s="29">
        <v>16</v>
      </c>
      <c r="E404" s="26" t="s">
        <v>8</v>
      </c>
      <c r="F404" s="16" t="s">
        <v>3861</v>
      </c>
      <c r="G404" s="25" t="s">
        <v>3862</v>
      </c>
    </row>
    <row r="405" spans="1:7">
      <c r="A405" s="276">
        <v>400</v>
      </c>
      <c r="B405" s="16" t="s">
        <v>3062</v>
      </c>
      <c r="C405" s="20">
        <v>9</v>
      </c>
      <c r="D405" s="20">
        <v>16</v>
      </c>
      <c r="E405" s="16" t="s">
        <v>28</v>
      </c>
      <c r="F405" s="16" t="s">
        <v>2931</v>
      </c>
      <c r="G405" s="16" t="s">
        <v>2969</v>
      </c>
    </row>
    <row r="406" spans="1:7">
      <c r="A406" s="278">
        <v>401</v>
      </c>
      <c r="B406" s="52" t="s">
        <v>1524</v>
      </c>
      <c r="C406" s="299">
        <v>9</v>
      </c>
      <c r="D406" s="299">
        <v>16</v>
      </c>
      <c r="E406" s="52" t="s">
        <v>9</v>
      </c>
      <c r="F406" s="52" t="s">
        <v>1243</v>
      </c>
      <c r="G406" s="52" t="s">
        <v>1247</v>
      </c>
    </row>
    <row r="407" spans="1:7">
      <c r="A407" s="278">
        <v>402</v>
      </c>
      <c r="B407" s="66" t="s">
        <v>2831</v>
      </c>
      <c r="C407" s="49">
        <v>9</v>
      </c>
      <c r="D407" s="49">
        <v>16</v>
      </c>
      <c r="E407" s="63" t="s">
        <v>8</v>
      </c>
      <c r="F407" s="63" t="s">
        <v>2371</v>
      </c>
      <c r="G407" s="63" t="s">
        <v>2372</v>
      </c>
    </row>
    <row r="408" spans="1:7">
      <c r="A408" s="276">
        <v>403</v>
      </c>
      <c r="B408" s="17" t="s">
        <v>2121</v>
      </c>
      <c r="C408" s="29">
        <v>9</v>
      </c>
      <c r="D408" s="29">
        <v>16</v>
      </c>
      <c r="E408" s="17" t="s">
        <v>9</v>
      </c>
      <c r="F408" s="16" t="s">
        <v>2092</v>
      </c>
      <c r="G408" s="16" t="s">
        <v>2116</v>
      </c>
    </row>
    <row r="409" spans="1:7">
      <c r="A409" s="278">
        <v>404</v>
      </c>
      <c r="B409" s="16" t="s">
        <v>4012</v>
      </c>
      <c r="C409" s="20">
        <v>9</v>
      </c>
      <c r="D409" s="29">
        <v>16</v>
      </c>
      <c r="E409" s="16" t="s">
        <v>8</v>
      </c>
      <c r="F409" s="16" t="s">
        <v>3910</v>
      </c>
      <c r="G409" s="16" t="s">
        <v>3911</v>
      </c>
    </row>
    <row r="410" spans="1:7">
      <c r="A410" s="278">
        <v>405</v>
      </c>
      <c r="B410" s="66" t="s">
        <v>2832</v>
      </c>
      <c r="C410" s="49">
        <v>9</v>
      </c>
      <c r="D410" s="49">
        <v>16</v>
      </c>
      <c r="E410" s="63" t="s">
        <v>8</v>
      </c>
      <c r="F410" s="63" t="s">
        <v>2371</v>
      </c>
      <c r="G410" s="63" t="s">
        <v>2372</v>
      </c>
    </row>
    <row r="411" spans="1:7">
      <c r="A411" s="276">
        <v>406</v>
      </c>
      <c r="B411" s="17" t="s">
        <v>4217</v>
      </c>
      <c r="C411" s="20">
        <v>9</v>
      </c>
      <c r="D411" s="20">
        <v>16</v>
      </c>
      <c r="E411" s="16" t="s">
        <v>8</v>
      </c>
      <c r="F411" s="70" t="s">
        <v>4191</v>
      </c>
      <c r="G411" s="16" t="s">
        <v>4210</v>
      </c>
    </row>
    <row r="412" spans="1:7">
      <c r="A412" s="278">
        <v>407</v>
      </c>
      <c r="B412" s="66" t="s">
        <v>2833</v>
      </c>
      <c r="C412" s="49">
        <v>9</v>
      </c>
      <c r="D412" s="49">
        <v>15</v>
      </c>
      <c r="E412" s="63" t="s">
        <v>8</v>
      </c>
      <c r="F412" s="63" t="s">
        <v>2371</v>
      </c>
      <c r="G412" s="63" t="s">
        <v>2372</v>
      </c>
    </row>
    <row r="413" spans="1:7">
      <c r="A413" s="278">
        <v>408</v>
      </c>
      <c r="B413" s="63" t="s">
        <v>2834</v>
      </c>
      <c r="C413" s="49">
        <v>9</v>
      </c>
      <c r="D413" s="49">
        <v>15</v>
      </c>
      <c r="E413" s="63" t="s">
        <v>8</v>
      </c>
      <c r="F413" s="63" t="s">
        <v>2371</v>
      </c>
      <c r="G413" s="63" t="s">
        <v>2372</v>
      </c>
    </row>
    <row r="414" spans="1:7">
      <c r="A414" s="276">
        <v>409</v>
      </c>
      <c r="B414" s="16" t="s">
        <v>3063</v>
      </c>
      <c r="C414" s="20">
        <v>9</v>
      </c>
      <c r="D414" s="20">
        <v>15</v>
      </c>
      <c r="E414" s="16" t="s">
        <v>28</v>
      </c>
      <c r="F414" s="16" t="s">
        <v>2931</v>
      </c>
      <c r="G414" s="16" t="s">
        <v>2969</v>
      </c>
    </row>
    <row r="415" spans="1:7">
      <c r="A415" s="278">
        <v>410</v>
      </c>
      <c r="B415" s="63" t="s">
        <v>2835</v>
      </c>
      <c r="C415" s="49">
        <v>9</v>
      </c>
      <c r="D415" s="49">
        <v>15</v>
      </c>
      <c r="E415" s="63" t="s">
        <v>8</v>
      </c>
      <c r="F415" s="63" t="s">
        <v>2371</v>
      </c>
      <c r="G415" s="63" t="s">
        <v>2372</v>
      </c>
    </row>
    <row r="416" spans="1:7">
      <c r="A416" s="278">
        <v>411</v>
      </c>
      <c r="B416" s="52" t="s">
        <v>1525</v>
      </c>
      <c r="C416" s="299">
        <v>9</v>
      </c>
      <c r="D416" s="299">
        <v>15</v>
      </c>
      <c r="E416" s="52" t="s">
        <v>9</v>
      </c>
      <c r="F416" s="52" t="s">
        <v>1246</v>
      </c>
      <c r="G416" s="52" t="s">
        <v>1247</v>
      </c>
    </row>
    <row r="417" spans="1:7">
      <c r="A417" s="276">
        <v>412</v>
      </c>
      <c r="B417" s="52" t="s">
        <v>1527</v>
      </c>
      <c r="C417" s="299">
        <v>9</v>
      </c>
      <c r="D417" s="299">
        <v>15</v>
      </c>
      <c r="E417" s="52" t="s">
        <v>9</v>
      </c>
      <c r="F417" s="52" t="s">
        <v>1243</v>
      </c>
      <c r="G417" s="52" t="s">
        <v>1343</v>
      </c>
    </row>
    <row r="418" spans="1:7">
      <c r="A418" s="278">
        <v>413</v>
      </c>
      <c r="B418" s="17" t="s">
        <v>1733</v>
      </c>
      <c r="C418" s="20">
        <v>9</v>
      </c>
      <c r="D418" s="29">
        <v>15</v>
      </c>
      <c r="E418" s="16" t="s">
        <v>8</v>
      </c>
      <c r="F418" s="16" t="s">
        <v>1672</v>
      </c>
      <c r="G418" s="16" t="s">
        <v>1695</v>
      </c>
    </row>
    <row r="419" spans="1:7">
      <c r="A419" s="278">
        <v>414</v>
      </c>
      <c r="B419" s="66" t="s">
        <v>2836</v>
      </c>
      <c r="C419" s="49">
        <v>9</v>
      </c>
      <c r="D419" s="49">
        <v>15</v>
      </c>
      <c r="E419" s="63" t="s">
        <v>8</v>
      </c>
      <c r="F419" s="63" t="s">
        <v>2371</v>
      </c>
      <c r="G419" s="63" t="s">
        <v>2372</v>
      </c>
    </row>
    <row r="420" spans="1:7">
      <c r="A420" s="276">
        <v>415</v>
      </c>
      <c r="B420" s="17" t="s">
        <v>1843</v>
      </c>
      <c r="C420" s="29">
        <v>9</v>
      </c>
      <c r="D420" s="29">
        <v>15</v>
      </c>
      <c r="E420" s="17" t="s">
        <v>8</v>
      </c>
      <c r="F420" s="17" t="s">
        <v>1806</v>
      </c>
      <c r="G420" s="16" t="s">
        <v>1820</v>
      </c>
    </row>
    <row r="421" spans="1:7">
      <c r="A421" s="278">
        <v>416</v>
      </c>
      <c r="B421" s="16" t="s">
        <v>1997</v>
      </c>
      <c r="C421" s="20">
        <v>9</v>
      </c>
      <c r="D421" s="20">
        <v>15</v>
      </c>
      <c r="E421" s="16" t="s">
        <v>14</v>
      </c>
      <c r="F421" s="16" t="s">
        <v>1858</v>
      </c>
      <c r="G421" s="16" t="s">
        <v>1859</v>
      </c>
    </row>
    <row r="422" spans="1:7">
      <c r="A422" s="278">
        <v>417</v>
      </c>
      <c r="B422" s="16" t="s">
        <v>4084</v>
      </c>
      <c r="C422" s="20">
        <v>9</v>
      </c>
      <c r="D422" s="20">
        <v>15</v>
      </c>
      <c r="E422" s="16" t="s">
        <v>8</v>
      </c>
      <c r="F422" s="16" t="s">
        <v>4034</v>
      </c>
      <c r="G422" s="92" t="s">
        <v>4035</v>
      </c>
    </row>
    <row r="423" spans="1:7">
      <c r="A423" s="276">
        <v>418</v>
      </c>
      <c r="B423" s="17" t="s">
        <v>2122</v>
      </c>
      <c r="C423" s="29">
        <v>9</v>
      </c>
      <c r="D423" s="29">
        <v>15</v>
      </c>
      <c r="E423" s="16" t="s">
        <v>8</v>
      </c>
      <c r="F423" s="16" t="s">
        <v>2092</v>
      </c>
      <c r="G423" s="16" t="s">
        <v>2116</v>
      </c>
    </row>
    <row r="424" spans="1:7">
      <c r="A424" s="278">
        <v>419</v>
      </c>
      <c r="B424" s="16" t="s">
        <v>1998</v>
      </c>
      <c r="C424" s="20">
        <v>9</v>
      </c>
      <c r="D424" s="20">
        <v>15</v>
      </c>
      <c r="E424" s="16" t="s">
        <v>14</v>
      </c>
      <c r="F424" s="16" t="s">
        <v>1858</v>
      </c>
      <c r="G424" s="16" t="s">
        <v>1859</v>
      </c>
    </row>
    <row r="425" spans="1:7">
      <c r="A425" s="278">
        <v>420</v>
      </c>
      <c r="B425" s="16" t="s">
        <v>3065</v>
      </c>
      <c r="C425" s="20">
        <v>9</v>
      </c>
      <c r="D425" s="20">
        <v>15</v>
      </c>
      <c r="E425" s="16" t="s">
        <v>28</v>
      </c>
      <c r="F425" s="16" t="s">
        <v>2931</v>
      </c>
      <c r="G425" s="16" t="s">
        <v>3014</v>
      </c>
    </row>
    <row r="426" spans="1:7">
      <c r="A426" s="276">
        <v>421</v>
      </c>
      <c r="B426" s="16" t="s">
        <v>4107</v>
      </c>
      <c r="C426" s="20">
        <v>9</v>
      </c>
      <c r="D426" s="20">
        <v>15</v>
      </c>
      <c r="E426" s="16" t="s">
        <v>7</v>
      </c>
      <c r="F426" s="16" t="s">
        <v>4095</v>
      </c>
      <c r="G426" s="16" t="s">
        <v>4096</v>
      </c>
    </row>
    <row r="427" spans="1:7">
      <c r="A427" s="278">
        <v>422</v>
      </c>
      <c r="B427" s="70" t="s">
        <v>3577</v>
      </c>
      <c r="C427" s="20">
        <v>9</v>
      </c>
      <c r="D427" s="20">
        <v>15</v>
      </c>
      <c r="E427" s="16" t="s">
        <v>14</v>
      </c>
      <c r="F427" s="16" t="s">
        <v>3299</v>
      </c>
      <c r="G427" s="16" t="s">
        <v>3426</v>
      </c>
    </row>
    <row r="428" spans="1:7">
      <c r="A428" s="278">
        <v>423</v>
      </c>
      <c r="B428" s="52" t="s">
        <v>1526</v>
      </c>
      <c r="C428" s="299">
        <v>9</v>
      </c>
      <c r="D428" s="299">
        <v>15</v>
      </c>
      <c r="E428" s="52" t="s">
        <v>9</v>
      </c>
      <c r="F428" s="52" t="s">
        <v>1246</v>
      </c>
      <c r="G428" s="52" t="s">
        <v>1247</v>
      </c>
    </row>
    <row r="429" spans="1:7">
      <c r="A429" s="276">
        <v>424</v>
      </c>
      <c r="B429" s="66" t="s">
        <v>2837</v>
      </c>
      <c r="C429" s="49">
        <v>9</v>
      </c>
      <c r="D429" s="49">
        <v>15</v>
      </c>
      <c r="E429" s="63" t="s">
        <v>8</v>
      </c>
      <c r="F429" s="63" t="s">
        <v>2371</v>
      </c>
      <c r="G429" s="63" t="s">
        <v>2372</v>
      </c>
    </row>
    <row r="430" spans="1:7">
      <c r="A430" s="278">
        <v>425</v>
      </c>
      <c r="B430" s="16" t="s">
        <v>3064</v>
      </c>
      <c r="C430" s="20">
        <v>9</v>
      </c>
      <c r="D430" s="20">
        <v>15</v>
      </c>
      <c r="E430" s="16" t="s">
        <v>28</v>
      </c>
      <c r="F430" s="16" t="s">
        <v>2931</v>
      </c>
      <c r="G430" s="16" t="s">
        <v>3014</v>
      </c>
    </row>
    <row r="431" spans="1:7">
      <c r="A431" s="278">
        <v>426</v>
      </c>
      <c r="B431" s="16" t="s">
        <v>3184</v>
      </c>
      <c r="C431" s="20">
        <v>9</v>
      </c>
      <c r="D431" s="20">
        <v>15</v>
      </c>
      <c r="E431" s="16" t="s">
        <v>8</v>
      </c>
      <c r="F431" s="16" t="s">
        <v>3122</v>
      </c>
      <c r="G431" s="16" t="s">
        <v>3153</v>
      </c>
    </row>
    <row r="432" spans="1:7">
      <c r="A432" s="276">
        <v>427</v>
      </c>
      <c r="B432" s="16" t="s">
        <v>3066</v>
      </c>
      <c r="C432" s="29">
        <v>9</v>
      </c>
      <c r="D432" s="29">
        <v>14</v>
      </c>
      <c r="E432" s="16" t="s">
        <v>28</v>
      </c>
      <c r="F432" s="16" t="s">
        <v>2931</v>
      </c>
      <c r="G432" s="16" t="s">
        <v>3014</v>
      </c>
    </row>
    <row r="433" spans="1:7">
      <c r="A433" s="278">
        <v>428</v>
      </c>
      <c r="B433" s="16" t="s">
        <v>180</v>
      </c>
      <c r="C433" s="20">
        <v>9</v>
      </c>
      <c r="D433" s="20">
        <v>14</v>
      </c>
      <c r="E433" s="16" t="s">
        <v>8</v>
      </c>
      <c r="F433" s="16" t="s">
        <v>165</v>
      </c>
      <c r="G433" s="16" t="s">
        <v>112</v>
      </c>
    </row>
    <row r="434" spans="1:7">
      <c r="A434" s="278">
        <v>429</v>
      </c>
      <c r="B434" s="61" t="s">
        <v>2838</v>
      </c>
      <c r="C434" s="49">
        <v>9</v>
      </c>
      <c r="D434" s="51">
        <v>14</v>
      </c>
      <c r="E434" s="63" t="s">
        <v>8</v>
      </c>
      <c r="F434" s="63" t="s">
        <v>2371</v>
      </c>
      <c r="G434" s="63" t="s">
        <v>2372</v>
      </c>
    </row>
    <row r="435" spans="1:7">
      <c r="A435" s="276">
        <v>430</v>
      </c>
      <c r="B435" s="16" t="s">
        <v>1999</v>
      </c>
      <c r="C435" s="20">
        <v>9</v>
      </c>
      <c r="D435" s="20">
        <v>14</v>
      </c>
      <c r="E435" s="16" t="s">
        <v>8</v>
      </c>
      <c r="F435" s="16" t="s">
        <v>1858</v>
      </c>
      <c r="G435" s="16" t="s">
        <v>1859</v>
      </c>
    </row>
    <row r="436" spans="1:7">
      <c r="A436" s="278">
        <v>431</v>
      </c>
      <c r="B436" s="16" t="s">
        <v>4013</v>
      </c>
      <c r="C436" s="20">
        <v>9</v>
      </c>
      <c r="D436" s="29">
        <v>14</v>
      </c>
      <c r="E436" s="16" t="s">
        <v>8</v>
      </c>
      <c r="F436" s="16" t="s">
        <v>3910</v>
      </c>
      <c r="G436" s="16" t="s">
        <v>3911</v>
      </c>
    </row>
    <row r="437" spans="1:7">
      <c r="A437" s="278">
        <v>432</v>
      </c>
      <c r="B437" s="52" t="s">
        <v>1528</v>
      </c>
      <c r="C437" s="299">
        <v>9</v>
      </c>
      <c r="D437" s="299">
        <v>14</v>
      </c>
      <c r="E437" s="52" t="s">
        <v>8</v>
      </c>
      <c r="F437" s="52" t="s">
        <v>1243</v>
      </c>
      <c r="G437" s="52" t="s">
        <v>1247</v>
      </c>
    </row>
    <row r="438" spans="1:7">
      <c r="A438" s="276">
        <v>433</v>
      </c>
      <c r="B438" s="16" t="s">
        <v>2284</v>
      </c>
      <c r="C438" s="20">
        <v>9</v>
      </c>
      <c r="D438" s="20">
        <v>14</v>
      </c>
      <c r="E438" s="16" t="s">
        <v>8</v>
      </c>
      <c r="F438" s="16" t="s">
        <v>2172</v>
      </c>
      <c r="G438" s="16" t="s">
        <v>2179</v>
      </c>
    </row>
    <row r="439" spans="1:7">
      <c r="A439" s="278">
        <v>434</v>
      </c>
      <c r="B439" s="25" t="s">
        <v>1019</v>
      </c>
      <c r="C439" s="30">
        <v>9</v>
      </c>
      <c r="D439" s="30">
        <v>14</v>
      </c>
      <c r="E439" s="16" t="s">
        <v>9</v>
      </c>
      <c r="F439" s="16" t="s">
        <v>748</v>
      </c>
      <c r="G439" s="16" t="s">
        <v>867</v>
      </c>
    </row>
    <row r="440" spans="1:7">
      <c r="A440" s="278">
        <v>435</v>
      </c>
      <c r="B440" s="16" t="s">
        <v>181</v>
      </c>
      <c r="C440" s="20">
        <v>9</v>
      </c>
      <c r="D440" s="84">
        <v>14</v>
      </c>
      <c r="E440" s="16" t="s">
        <v>8</v>
      </c>
      <c r="F440" s="16" t="s">
        <v>165</v>
      </c>
      <c r="G440" s="16" t="s">
        <v>112</v>
      </c>
    </row>
    <row r="441" spans="1:7">
      <c r="A441" s="276">
        <v>436</v>
      </c>
      <c r="B441" s="16" t="s">
        <v>1137</v>
      </c>
      <c r="C441" s="20">
        <v>9</v>
      </c>
      <c r="D441" s="20">
        <v>14</v>
      </c>
      <c r="E441" s="16" t="s">
        <v>8</v>
      </c>
      <c r="F441" s="16" t="s">
        <v>1111</v>
      </c>
      <c r="G441" s="16" t="s">
        <v>1090</v>
      </c>
    </row>
    <row r="442" spans="1:7">
      <c r="A442" s="278">
        <v>437</v>
      </c>
      <c r="B442" s="17" t="s">
        <v>2123</v>
      </c>
      <c r="C442" s="29">
        <v>9</v>
      </c>
      <c r="D442" s="29">
        <v>14</v>
      </c>
      <c r="E442" s="17" t="s">
        <v>8</v>
      </c>
      <c r="F442" s="16" t="s">
        <v>2092</v>
      </c>
      <c r="G442" s="16" t="s">
        <v>2116</v>
      </c>
    </row>
    <row r="443" spans="1:7">
      <c r="A443" s="278">
        <v>438</v>
      </c>
      <c r="B443" s="17" t="s">
        <v>1844</v>
      </c>
      <c r="C443" s="29">
        <v>9</v>
      </c>
      <c r="D443" s="29">
        <v>14</v>
      </c>
      <c r="E443" s="17" t="s">
        <v>8</v>
      </c>
      <c r="F443" s="17" t="s">
        <v>1806</v>
      </c>
      <c r="G443" s="16" t="s">
        <v>1820</v>
      </c>
    </row>
    <row r="444" spans="1:7">
      <c r="A444" s="276">
        <v>439</v>
      </c>
      <c r="B444" s="16" t="s">
        <v>4014</v>
      </c>
      <c r="C444" s="20">
        <v>9</v>
      </c>
      <c r="D444" s="29">
        <v>14</v>
      </c>
      <c r="E444" s="16" t="s">
        <v>8</v>
      </c>
      <c r="F444" s="16" t="s">
        <v>3910</v>
      </c>
      <c r="G444" s="16" t="s">
        <v>3911</v>
      </c>
    </row>
    <row r="445" spans="1:7">
      <c r="A445" s="278">
        <v>440</v>
      </c>
      <c r="B445" s="16" t="s">
        <v>551</v>
      </c>
      <c r="C445" s="20">
        <v>9</v>
      </c>
      <c r="D445" s="20">
        <v>13</v>
      </c>
      <c r="E445" s="16" t="s">
        <v>534</v>
      </c>
      <c r="F445" s="16" t="s">
        <v>525</v>
      </c>
      <c r="G445" s="16" t="s">
        <v>526</v>
      </c>
    </row>
    <row r="446" spans="1:7">
      <c r="A446" s="278">
        <v>441</v>
      </c>
      <c r="B446" s="66" t="s">
        <v>2839</v>
      </c>
      <c r="C446" s="49">
        <v>9</v>
      </c>
      <c r="D446" s="49">
        <v>13</v>
      </c>
      <c r="E446" s="63" t="s">
        <v>8</v>
      </c>
      <c r="F446" s="63" t="s">
        <v>2371</v>
      </c>
      <c r="G446" s="63" t="s">
        <v>2372</v>
      </c>
    </row>
    <row r="447" spans="1:7">
      <c r="A447" s="276">
        <v>442</v>
      </c>
      <c r="B447" s="66" t="s">
        <v>2840</v>
      </c>
      <c r="C447" s="49">
        <v>9</v>
      </c>
      <c r="D447" s="49">
        <v>13</v>
      </c>
      <c r="E447" s="63" t="s">
        <v>8</v>
      </c>
      <c r="F447" s="63" t="s">
        <v>2371</v>
      </c>
      <c r="G447" s="63" t="s">
        <v>2372</v>
      </c>
    </row>
    <row r="448" spans="1:7">
      <c r="A448" s="278">
        <v>443</v>
      </c>
      <c r="B448" s="17" t="s">
        <v>2124</v>
      </c>
      <c r="C448" s="29">
        <v>9</v>
      </c>
      <c r="D448" s="29">
        <v>13</v>
      </c>
      <c r="E448" s="17" t="s">
        <v>8</v>
      </c>
      <c r="F448" s="16" t="s">
        <v>2092</v>
      </c>
      <c r="G448" s="16" t="s">
        <v>2116</v>
      </c>
    </row>
    <row r="449" spans="1:7">
      <c r="A449" s="278">
        <v>444</v>
      </c>
      <c r="B449" s="66" t="s">
        <v>2841</v>
      </c>
      <c r="C449" s="49">
        <v>9</v>
      </c>
      <c r="D449" s="51">
        <v>13</v>
      </c>
      <c r="E449" s="63" t="s">
        <v>8</v>
      </c>
      <c r="F449" s="63" t="s">
        <v>2371</v>
      </c>
      <c r="G449" s="63" t="s">
        <v>2372</v>
      </c>
    </row>
    <row r="450" spans="1:7">
      <c r="A450" s="276">
        <v>445</v>
      </c>
      <c r="B450" s="16" t="s">
        <v>18</v>
      </c>
      <c r="C450" s="20">
        <v>9</v>
      </c>
      <c r="D450" s="84">
        <v>13</v>
      </c>
      <c r="E450" s="16" t="s">
        <v>8</v>
      </c>
      <c r="F450" s="16" t="s">
        <v>165</v>
      </c>
      <c r="G450" s="16" t="s">
        <v>112</v>
      </c>
    </row>
    <row r="451" spans="1:7">
      <c r="A451" s="278">
        <v>446</v>
      </c>
      <c r="B451" s="63" t="s">
        <v>2842</v>
      </c>
      <c r="C451" s="49">
        <v>9</v>
      </c>
      <c r="D451" s="49">
        <v>13</v>
      </c>
      <c r="E451" s="63" t="s">
        <v>8</v>
      </c>
      <c r="F451" s="63" t="s">
        <v>2371</v>
      </c>
      <c r="G451" s="63" t="s">
        <v>2372</v>
      </c>
    </row>
    <row r="452" spans="1:7">
      <c r="A452" s="278">
        <v>447</v>
      </c>
      <c r="B452" s="16" t="s">
        <v>3067</v>
      </c>
      <c r="C452" s="20">
        <v>9</v>
      </c>
      <c r="D452" s="20">
        <v>13</v>
      </c>
      <c r="E452" s="16" t="s">
        <v>28</v>
      </c>
      <c r="F452" s="16" t="s">
        <v>2931</v>
      </c>
      <c r="G452" s="16" t="s">
        <v>2969</v>
      </c>
    </row>
    <row r="453" spans="1:7">
      <c r="A453" s="276">
        <v>448</v>
      </c>
      <c r="B453" s="16" t="s">
        <v>2285</v>
      </c>
      <c r="C453" s="20">
        <v>9</v>
      </c>
      <c r="D453" s="20">
        <v>13</v>
      </c>
      <c r="E453" s="16" t="s">
        <v>8</v>
      </c>
      <c r="F453" s="16" t="s">
        <v>2172</v>
      </c>
      <c r="G453" s="16" t="s">
        <v>2177</v>
      </c>
    </row>
    <row r="454" spans="1:7">
      <c r="A454" s="278">
        <v>449</v>
      </c>
      <c r="B454" s="61" t="s">
        <v>2843</v>
      </c>
      <c r="C454" s="49">
        <v>9</v>
      </c>
      <c r="D454" s="49">
        <v>13</v>
      </c>
      <c r="E454" s="63" t="s">
        <v>8</v>
      </c>
      <c r="F454" s="63" t="s">
        <v>2371</v>
      </c>
      <c r="G454" s="63" t="s">
        <v>2372</v>
      </c>
    </row>
    <row r="455" spans="1:7">
      <c r="A455" s="278">
        <v>450</v>
      </c>
      <c r="B455" s="66" t="s">
        <v>2844</v>
      </c>
      <c r="C455" s="49">
        <v>9</v>
      </c>
      <c r="D455" s="49">
        <v>13</v>
      </c>
      <c r="E455" s="63" t="s">
        <v>8</v>
      </c>
      <c r="F455" s="63" t="s">
        <v>2371</v>
      </c>
      <c r="G455" s="63" t="s">
        <v>2372</v>
      </c>
    </row>
    <row r="456" spans="1:7">
      <c r="A456" s="276">
        <v>451</v>
      </c>
      <c r="B456" s="66" t="s">
        <v>2845</v>
      </c>
      <c r="C456" s="49">
        <v>9</v>
      </c>
      <c r="D456" s="49">
        <v>13</v>
      </c>
      <c r="E456" s="63" t="s">
        <v>8</v>
      </c>
      <c r="F456" s="63" t="s">
        <v>2371</v>
      </c>
      <c r="G456" s="63" t="s">
        <v>2372</v>
      </c>
    </row>
    <row r="457" spans="1:7">
      <c r="A457" s="278">
        <v>452</v>
      </c>
      <c r="B457" s="16" t="s">
        <v>25</v>
      </c>
      <c r="C457" s="20">
        <v>9</v>
      </c>
      <c r="D457" s="20">
        <v>13</v>
      </c>
      <c r="E457" s="16" t="s">
        <v>8</v>
      </c>
      <c r="F457" s="16" t="s">
        <v>165</v>
      </c>
      <c r="G457" s="16" t="s">
        <v>112</v>
      </c>
    </row>
    <row r="458" spans="1:7">
      <c r="A458" s="278">
        <v>453</v>
      </c>
      <c r="B458" s="63" t="s">
        <v>2846</v>
      </c>
      <c r="C458" s="49">
        <v>9</v>
      </c>
      <c r="D458" s="49">
        <v>13</v>
      </c>
      <c r="E458" s="63" t="s">
        <v>8</v>
      </c>
      <c r="F458" s="63" t="s">
        <v>2371</v>
      </c>
      <c r="G458" s="63" t="s">
        <v>2372</v>
      </c>
    </row>
    <row r="459" spans="1:7">
      <c r="A459" s="276">
        <v>454</v>
      </c>
      <c r="B459" s="16" t="s">
        <v>3776</v>
      </c>
      <c r="C459" s="20">
        <v>9</v>
      </c>
      <c r="D459" s="20">
        <v>13</v>
      </c>
      <c r="E459" s="16" t="s">
        <v>8</v>
      </c>
      <c r="F459" s="16" t="s">
        <v>3751</v>
      </c>
      <c r="G459" s="16" t="s">
        <v>3752</v>
      </c>
    </row>
    <row r="460" spans="1:7">
      <c r="A460" s="278">
        <v>455</v>
      </c>
      <c r="B460" s="52" t="s">
        <v>1529</v>
      </c>
      <c r="C460" s="299">
        <v>9</v>
      </c>
      <c r="D460" s="299">
        <v>12</v>
      </c>
      <c r="E460" s="52" t="s">
        <v>8</v>
      </c>
      <c r="F460" s="52" t="s">
        <v>1243</v>
      </c>
      <c r="G460" s="52" t="s">
        <v>1343</v>
      </c>
    </row>
    <row r="461" spans="1:7">
      <c r="A461" s="278">
        <v>456</v>
      </c>
      <c r="B461" s="16" t="s">
        <v>182</v>
      </c>
      <c r="C461" s="20">
        <v>9</v>
      </c>
      <c r="D461" s="20">
        <v>12</v>
      </c>
      <c r="E461" s="16" t="s">
        <v>8</v>
      </c>
      <c r="F461" s="16" t="s">
        <v>165</v>
      </c>
      <c r="G461" s="16" t="s">
        <v>112</v>
      </c>
    </row>
    <row r="462" spans="1:7">
      <c r="A462" s="276">
        <v>457</v>
      </c>
      <c r="B462" s="52" t="s">
        <v>1530</v>
      </c>
      <c r="C462" s="299">
        <v>9</v>
      </c>
      <c r="D462" s="299">
        <v>12</v>
      </c>
      <c r="E462" s="52" t="s">
        <v>8</v>
      </c>
      <c r="F462" s="52" t="s">
        <v>1243</v>
      </c>
      <c r="G462" s="52" t="s">
        <v>1343</v>
      </c>
    </row>
    <row r="463" spans="1:7">
      <c r="A463" s="278">
        <v>458</v>
      </c>
      <c r="B463" s="52" t="s">
        <v>1532</v>
      </c>
      <c r="C463" s="299">
        <v>9</v>
      </c>
      <c r="D463" s="299">
        <v>12</v>
      </c>
      <c r="E463" s="52" t="s">
        <v>8</v>
      </c>
      <c r="F463" s="52" t="s">
        <v>1243</v>
      </c>
      <c r="G463" s="52" t="s">
        <v>1247</v>
      </c>
    </row>
    <row r="464" spans="1:7">
      <c r="A464" s="278">
        <v>459</v>
      </c>
      <c r="B464" s="63" t="s">
        <v>2847</v>
      </c>
      <c r="C464" s="49">
        <v>9</v>
      </c>
      <c r="D464" s="49">
        <v>12</v>
      </c>
      <c r="E464" s="63" t="s">
        <v>8</v>
      </c>
      <c r="F464" s="63" t="s">
        <v>2371</v>
      </c>
      <c r="G464" s="63" t="s">
        <v>2372</v>
      </c>
    </row>
    <row r="465" spans="1:7">
      <c r="A465" s="276">
        <v>460</v>
      </c>
      <c r="B465" s="16" t="s">
        <v>557</v>
      </c>
      <c r="C465" s="20">
        <v>9</v>
      </c>
      <c r="D465" s="20">
        <v>12</v>
      </c>
      <c r="E465" s="16" t="s">
        <v>8</v>
      </c>
      <c r="F465" s="16" t="s">
        <v>553</v>
      </c>
      <c r="G465" s="92" t="s">
        <v>554</v>
      </c>
    </row>
    <row r="466" spans="1:7">
      <c r="A466" s="278">
        <v>461</v>
      </c>
      <c r="B466" s="52" t="s">
        <v>1525</v>
      </c>
      <c r="C466" s="299">
        <v>9</v>
      </c>
      <c r="D466" s="299">
        <v>12</v>
      </c>
      <c r="E466" s="52" t="s">
        <v>8</v>
      </c>
      <c r="F466" s="52" t="s">
        <v>1243</v>
      </c>
      <c r="G466" s="52" t="s">
        <v>1247</v>
      </c>
    </row>
    <row r="467" spans="1:7">
      <c r="A467" s="278">
        <v>462</v>
      </c>
      <c r="B467" s="16" t="s">
        <v>1138</v>
      </c>
      <c r="C467" s="20">
        <v>9</v>
      </c>
      <c r="D467" s="20">
        <v>12</v>
      </c>
      <c r="E467" s="16" t="s">
        <v>8</v>
      </c>
      <c r="F467" s="16" t="s">
        <v>1111</v>
      </c>
      <c r="G467" s="16" t="s">
        <v>1090</v>
      </c>
    </row>
    <row r="468" spans="1:7">
      <c r="A468" s="276">
        <v>463</v>
      </c>
      <c r="B468" s="16" t="s">
        <v>2000</v>
      </c>
      <c r="C468" s="20">
        <v>9</v>
      </c>
      <c r="D468" s="20">
        <v>12</v>
      </c>
      <c r="E468" s="16" t="s">
        <v>8</v>
      </c>
      <c r="F468" s="16" t="s">
        <v>1858</v>
      </c>
      <c r="G468" s="16" t="s">
        <v>1859</v>
      </c>
    </row>
    <row r="469" spans="1:7">
      <c r="A469" s="278">
        <v>464</v>
      </c>
      <c r="B469" s="25" t="s">
        <v>1020</v>
      </c>
      <c r="C469" s="30">
        <v>9</v>
      </c>
      <c r="D469" s="30">
        <v>12</v>
      </c>
      <c r="E469" s="16" t="s">
        <v>9</v>
      </c>
      <c r="F469" s="16" t="s">
        <v>748</v>
      </c>
      <c r="G469" s="16" t="s">
        <v>867</v>
      </c>
    </row>
    <row r="470" spans="1:7">
      <c r="A470" s="278">
        <v>465</v>
      </c>
      <c r="B470" s="66" t="s">
        <v>2848</v>
      </c>
      <c r="C470" s="49">
        <v>9</v>
      </c>
      <c r="D470" s="49">
        <v>12</v>
      </c>
      <c r="E470" s="63" t="s">
        <v>8</v>
      </c>
      <c r="F470" s="63" t="s">
        <v>2371</v>
      </c>
      <c r="G470" s="63" t="s">
        <v>2372</v>
      </c>
    </row>
    <row r="471" spans="1:7">
      <c r="A471" s="276">
        <v>466</v>
      </c>
      <c r="B471" s="25" t="s">
        <v>4255</v>
      </c>
      <c r="C471" s="20">
        <v>9</v>
      </c>
      <c r="D471" s="20">
        <v>12</v>
      </c>
      <c r="E471" s="25" t="s">
        <v>8</v>
      </c>
      <c r="F471" s="25" t="s">
        <v>4225</v>
      </c>
      <c r="G471" s="25" t="s">
        <v>4226</v>
      </c>
    </row>
    <row r="472" spans="1:7">
      <c r="A472" s="278">
        <v>467</v>
      </c>
      <c r="B472" s="66" t="s">
        <v>2849</v>
      </c>
      <c r="C472" s="49">
        <v>9</v>
      </c>
      <c r="D472" s="49">
        <v>12</v>
      </c>
      <c r="E472" s="63" t="s">
        <v>8</v>
      </c>
      <c r="F472" s="63" t="s">
        <v>2371</v>
      </c>
      <c r="G472" s="63" t="s">
        <v>2372</v>
      </c>
    </row>
    <row r="473" spans="1:7">
      <c r="A473" s="278">
        <v>468</v>
      </c>
      <c r="B473" s="66" t="s">
        <v>2850</v>
      </c>
      <c r="C473" s="49">
        <v>9</v>
      </c>
      <c r="D473" s="49">
        <v>12</v>
      </c>
      <c r="E473" s="63" t="s">
        <v>8</v>
      </c>
      <c r="F473" s="63" t="s">
        <v>2371</v>
      </c>
      <c r="G473" s="63" t="s">
        <v>2372</v>
      </c>
    </row>
    <row r="474" spans="1:7">
      <c r="A474" s="276">
        <v>469</v>
      </c>
      <c r="B474" s="16" t="s">
        <v>558</v>
      </c>
      <c r="C474" s="20">
        <v>9</v>
      </c>
      <c r="D474" s="20">
        <v>12</v>
      </c>
      <c r="E474" s="16" t="s">
        <v>8</v>
      </c>
      <c r="F474" s="16" t="s">
        <v>553</v>
      </c>
      <c r="G474" s="92" t="s">
        <v>554</v>
      </c>
    </row>
    <row r="475" spans="1:7">
      <c r="A475" s="278">
        <v>470</v>
      </c>
      <c r="B475" s="16" t="s">
        <v>2286</v>
      </c>
      <c r="C475" s="20">
        <v>9</v>
      </c>
      <c r="D475" s="20">
        <v>12</v>
      </c>
      <c r="E475" s="16" t="s">
        <v>8</v>
      </c>
      <c r="F475" s="16" t="s">
        <v>2172</v>
      </c>
      <c r="G475" s="16" t="s">
        <v>2177</v>
      </c>
    </row>
    <row r="476" spans="1:7">
      <c r="A476" s="278">
        <v>471</v>
      </c>
      <c r="B476" s="52" t="s">
        <v>1531</v>
      </c>
      <c r="C476" s="299">
        <v>9</v>
      </c>
      <c r="D476" s="299">
        <v>12</v>
      </c>
      <c r="E476" s="52" t="s">
        <v>8</v>
      </c>
      <c r="F476" s="52" t="s">
        <v>1243</v>
      </c>
      <c r="G476" s="52" t="s">
        <v>1247</v>
      </c>
    </row>
    <row r="477" spans="1:7">
      <c r="A477" s="276">
        <v>472</v>
      </c>
      <c r="B477" s="16" t="s">
        <v>4015</v>
      </c>
      <c r="C477" s="20">
        <v>9</v>
      </c>
      <c r="D477" s="29">
        <v>12</v>
      </c>
      <c r="E477" s="16" t="s">
        <v>8</v>
      </c>
      <c r="F477" s="16" t="s">
        <v>3910</v>
      </c>
      <c r="G477" s="16" t="s">
        <v>3911</v>
      </c>
    </row>
    <row r="478" spans="1:7">
      <c r="A478" s="278">
        <v>473</v>
      </c>
      <c r="B478" s="16" t="s">
        <v>183</v>
      </c>
      <c r="C478" s="20">
        <v>9</v>
      </c>
      <c r="D478" s="20">
        <v>12</v>
      </c>
      <c r="E478" s="16" t="s">
        <v>8</v>
      </c>
      <c r="F478" s="16" t="s">
        <v>165</v>
      </c>
      <c r="G478" s="16" t="s">
        <v>112</v>
      </c>
    </row>
    <row r="479" spans="1:7">
      <c r="A479" s="278">
        <v>474</v>
      </c>
      <c r="B479" s="16" t="s">
        <v>4108</v>
      </c>
      <c r="C479" s="20">
        <v>9</v>
      </c>
      <c r="D479" s="20">
        <v>12</v>
      </c>
      <c r="E479" s="16" t="s">
        <v>8</v>
      </c>
      <c r="F479" s="16" t="s">
        <v>4095</v>
      </c>
      <c r="G479" s="16" t="s">
        <v>4096</v>
      </c>
    </row>
    <row r="480" spans="1:7">
      <c r="A480" s="276">
        <v>475</v>
      </c>
      <c r="B480" s="66" t="s">
        <v>2851</v>
      </c>
      <c r="C480" s="49">
        <v>9</v>
      </c>
      <c r="D480" s="49">
        <v>12</v>
      </c>
      <c r="E480" s="63" t="s">
        <v>8</v>
      </c>
      <c r="F480" s="63" t="s">
        <v>2371</v>
      </c>
      <c r="G480" s="63" t="s">
        <v>2372</v>
      </c>
    </row>
    <row r="481" spans="1:7">
      <c r="A481" s="278">
        <v>476</v>
      </c>
      <c r="B481" s="70" t="s">
        <v>3578</v>
      </c>
      <c r="C481" s="20">
        <v>9</v>
      </c>
      <c r="D481" s="20">
        <v>11</v>
      </c>
      <c r="E481" s="16" t="s">
        <v>14</v>
      </c>
      <c r="F481" s="16" t="s">
        <v>3299</v>
      </c>
      <c r="G481" s="16" t="s">
        <v>3426</v>
      </c>
    </row>
    <row r="482" spans="1:7">
      <c r="A482" s="278">
        <v>477</v>
      </c>
      <c r="B482" s="52" t="s">
        <v>1534</v>
      </c>
      <c r="C482" s="299">
        <v>9</v>
      </c>
      <c r="D482" s="299">
        <v>11</v>
      </c>
      <c r="E482" s="52" t="s">
        <v>8</v>
      </c>
      <c r="F482" s="52" t="s">
        <v>1243</v>
      </c>
      <c r="G482" s="52" t="s">
        <v>1299</v>
      </c>
    </row>
    <row r="483" spans="1:7">
      <c r="A483" s="276">
        <v>478</v>
      </c>
      <c r="B483" s="63" t="s">
        <v>2852</v>
      </c>
      <c r="C483" s="49">
        <v>9</v>
      </c>
      <c r="D483" s="49">
        <v>11</v>
      </c>
      <c r="E483" s="63" t="s">
        <v>8</v>
      </c>
      <c r="F483" s="63" t="s">
        <v>2371</v>
      </c>
      <c r="G483" s="63" t="s">
        <v>2372</v>
      </c>
    </row>
    <row r="484" spans="1:7">
      <c r="A484" s="278">
        <v>479</v>
      </c>
      <c r="B484" s="25" t="s">
        <v>4256</v>
      </c>
      <c r="C484" s="20">
        <v>9</v>
      </c>
      <c r="D484" s="20">
        <v>11</v>
      </c>
      <c r="E484" s="25" t="s">
        <v>8</v>
      </c>
      <c r="F484" s="25" t="s">
        <v>4225</v>
      </c>
      <c r="G484" s="25" t="s">
        <v>4226</v>
      </c>
    </row>
    <row r="485" spans="1:7">
      <c r="A485" s="278">
        <v>480</v>
      </c>
      <c r="B485" s="52" t="s">
        <v>1533</v>
      </c>
      <c r="C485" s="299">
        <v>9</v>
      </c>
      <c r="D485" s="299">
        <v>11</v>
      </c>
      <c r="E485" s="52" t="s">
        <v>8</v>
      </c>
      <c r="F485" s="52" t="s">
        <v>1243</v>
      </c>
      <c r="G485" s="52" t="s">
        <v>1247</v>
      </c>
    </row>
    <row r="486" spans="1:7">
      <c r="A486" s="276">
        <v>481</v>
      </c>
      <c r="B486" s="17" t="s">
        <v>2125</v>
      </c>
      <c r="C486" s="29">
        <v>9</v>
      </c>
      <c r="D486" s="29">
        <v>11</v>
      </c>
      <c r="E486" s="17" t="s">
        <v>8</v>
      </c>
      <c r="F486" s="16" t="s">
        <v>2092</v>
      </c>
      <c r="G486" s="16" t="s">
        <v>2116</v>
      </c>
    </row>
    <row r="487" spans="1:7">
      <c r="A487" s="278">
        <v>482</v>
      </c>
      <c r="B487" s="52" t="s">
        <v>1535</v>
      </c>
      <c r="C487" s="299">
        <v>9</v>
      </c>
      <c r="D487" s="299">
        <v>11</v>
      </c>
      <c r="E487" s="52" t="s">
        <v>8</v>
      </c>
      <c r="F487" s="52" t="s">
        <v>1243</v>
      </c>
      <c r="G487" s="52" t="s">
        <v>1299</v>
      </c>
    </row>
    <row r="488" spans="1:7">
      <c r="A488" s="278">
        <v>483</v>
      </c>
      <c r="B488" s="17" t="s">
        <v>4085</v>
      </c>
      <c r="C488" s="29">
        <v>9</v>
      </c>
      <c r="D488" s="29">
        <v>11</v>
      </c>
      <c r="E488" s="17" t="s">
        <v>8</v>
      </c>
      <c r="F488" s="17" t="s">
        <v>4034</v>
      </c>
      <c r="G488" s="284" t="s">
        <v>4035</v>
      </c>
    </row>
    <row r="489" spans="1:7">
      <c r="A489" s="276">
        <v>484</v>
      </c>
      <c r="B489" s="17" t="s">
        <v>4086</v>
      </c>
      <c r="C489" s="29">
        <v>9</v>
      </c>
      <c r="D489" s="29">
        <v>11</v>
      </c>
      <c r="E489" s="17" t="s">
        <v>8</v>
      </c>
      <c r="F489" s="17" t="s">
        <v>4034</v>
      </c>
      <c r="G489" s="284" t="s">
        <v>4035</v>
      </c>
    </row>
    <row r="490" spans="1:7">
      <c r="A490" s="278">
        <v>485</v>
      </c>
      <c r="B490" s="16" t="s">
        <v>2287</v>
      </c>
      <c r="C490" s="20">
        <v>9</v>
      </c>
      <c r="D490" s="20">
        <v>11</v>
      </c>
      <c r="E490" s="16" t="s">
        <v>8</v>
      </c>
      <c r="F490" s="16" t="s">
        <v>2172</v>
      </c>
      <c r="G490" s="16" t="s">
        <v>2177</v>
      </c>
    </row>
    <row r="491" spans="1:7" ht="25.5">
      <c r="A491" s="278">
        <v>486</v>
      </c>
      <c r="B491" s="37" t="s">
        <v>2359</v>
      </c>
      <c r="C491" s="55">
        <v>9</v>
      </c>
      <c r="D491" s="55">
        <v>11</v>
      </c>
      <c r="E491" s="37" t="s">
        <v>8</v>
      </c>
      <c r="F491" s="314" t="s">
        <v>2328</v>
      </c>
      <c r="G491" s="37" t="s">
        <v>2330</v>
      </c>
    </row>
    <row r="492" spans="1:7">
      <c r="A492" s="276">
        <v>487</v>
      </c>
      <c r="B492" s="66" t="s">
        <v>2853</v>
      </c>
      <c r="C492" s="49">
        <v>9</v>
      </c>
      <c r="D492" s="51">
        <v>11</v>
      </c>
      <c r="E492" s="63" t="s">
        <v>8</v>
      </c>
      <c r="F492" s="63" t="s">
        <v>2371</v>
      </c>
      <c r="G492" s="63" t="s">
        <v>2372</v>
      </c>
    </row>
    <row r="493" spans="1:7">
      <c r="A493" s="278">
        <v>488</v>
      </c>
      <c r="B493" s="16" t="s">
        <v>4016</v>
      </c>
      <c r="C493" s="20">
        <v>9</v>
      </c>
      <c r="D493" s="180">
        <v>11</v>
      </c>
      <c r="E493" s="28" t="s">
        <v>8</v>
      </c>
      <c r="F493" s="33" t="s">
        <v>3910</v>
      </c>
      <c r="G493" s="28" t="s">
        <v>3911</v>
      </c>
    </row>
    <row r="494" spans="1:7">
      <c r="A494" s="278">
        <v>489</v>
      </c>
      <c r="B494" s="66" t="s">
        <v>2854</v>
      </c>
      <c r="C494" s="49">
        <v>9</v>
      </c>
      <c r="D494" s="148">
        <v>11</v>
      </c>
      <c r="E494" s="63" t="s">
        <v>8</v>
      </c>
      <c r="F494" s="63" t="s">
        <v>2371</v>
      </c>
      <c r="G494" s="107" t="s">
        <v>2372</v>
      </c>
    </row>
    <row r="495" spans="1:7">
      <c r="A495" s="276">
        <v>490</v>
      </c>
      <c r="B495" s="66" t="s">
        <v>2855</v>
      </c>
      <c r="C495" s="49">
        <v>9</v>
      </c>
      <c r="D495" s="148">
        <v>11</v>
      </c>
      <c r="E495" s="107" t="s">
        <v>8</v>
      </c>
      <c r="F495" s="119" t="s">
        <v>2371</v>
      </c>
      <c r="G495" s="107" t="s">
        <v>2372</v>
      </c>
    </row>
    <row r="496" spans="1:7">
      <c r="A496" s="278">
        <v>491</v>
      </c>
      <c r="B496" s="65" t="s">
        <v>2856</v>
      </c>
      <c r="C496" s="49">
        <v>9</v>
      </c>
      <c r="D496" s="148">
        <v>11</v>
      </c>
      <c r="E496" s="107" t="s">
        <v>8</v>
      </c>
      <c r="F496" s="119" t="s">
        <v>2371</v>
      </c>
      <c r="G496" s="107" t="s">
        <v>2372</v>
      </c>
    </row>
    <row r="497" spans="1:7">
      <c r="A497" s="278">
        <v>492</v>
      </c>
      <c r="B497" s="315" t="s">
        <v>1546</v>
      </c>
      <c r="C497" s="299">
        <v>9</v>
      </c>
      <c r="D497" s="304">
        <v>10</v>
      </c>
      <c r="E497" s="52" t="s">
        <v>8</v>
      </c>
      <c r="F497" s="52" t="s">
        <v>1246</v>
      </c>
      <c r="G497" s="276" t="s">
        <v>1247</v>
      </c>
    </row>
    <row r="498" spans="1:7">
      <c r="A498" s="276">
        <v>493</v>
      </c>
      <c r="B498" s="38" t="s">
        <v>2128</v>
      </c>
      <c r="C498" s="81">
        <v>9</v>
      </c>
      <c r="D498" s="81">
        <v>10</v>
      </c>
      <c r="E498" s="38" t="s">
        <v>2129</v>
      </c>
      <c r="F498" s="33" t="s">
        <v>2092</v>
      </c>
      <c r="G498" s="33" t="s">
        <v>2116</v>
      </c>
    </row>
    <row r="499" spans="1:7">
      <c r="A499" s="278">
        <v>494</v>
      </c>
      <c r="B499" s="307" t="s">
        <v>1536</v>
      </c>
      <c r="C499" s="297">
        <v>9</v>
      </c>
      <c r="D499" s="297">
        <v>10</v>
      </c>
      <c r="E499" s="276" t="s">
        <v>8</v>
      </c>
      <c r="F499" s="293" t="s">
        <v>1246</v>
      </c>
      <c r="G499" s="276" t="s">
        <v>1247</v>
      </c>
    </row>
    <row r="500" spans="1:7">
      <c r="A500" s="278">
        <v>495</v>
      </c>
      <c r="B500" s="38" t="s">
        <v>2127</v>
      </c>
      <c r="C500" s="81">
        <v>9</v>
      </c>
      <c r="D500" s="81">
        <v>10</v>
      </c>
      <c r="E500" s="38" t="s">
        <v>8</v>
      </c>
      <c r="F500" s="33" t="s">
        <v>2092</v>
      </c>
      <c r="G500" s="28" t="s">
        <v>2116</v>
      </c>
    </row>
    <row r="501" spans="1:7">
      <c r="A501" s="276">
        <v>496</v>
      </c>
      <c r="B501" s="307" t="s">
        <v>1537</v>
      </c>
      <c r="C501" s="297">
        <v>9</v>
      </c>
      <c r="D501" s="297">
        <v>10</v>
      </c>
      <c r="E501" s="276" t="s">
        <v>8</v>
      </c>
      <c r="F501" s="293" t="s">
        <v>1246</v>
      </c>
      <c r="G501" s="276" t="s">
        <v>1247</v>
      </c>
    </row>
    <row r="502" spans="1:7">
      <c r="A502" s="278">
        <v>497</v>
      </c>
      <c r="B502" s="307" t="s">
        <v>1539</v>
      </c>
      <c r="C502" s="297">
        <v>9</v>
      </c>
      <c r="D502" s="297">
        <v>10</v>
      </c>
      <c r="E502" s="276" t="s">
        <v>8</v>
      </c>
      <c r="F502" s="293" t="s">
        <v>1246</v>
      </c>
      <c r="G502" s="276" t="s">
        <v>1247</v>
      </c>
    </row>
    <row r="503" spans="1:7">
      <c r="A503" s="278">
        <v>498</v>
      </c>
      <c r="B503" s="16" t="s">
        <v>3069</v>
      </c>
      <c r="C503" s="20">
        <v>9</v>
      </c>
      <c r="D503" s="20">
        <v>10</v>
      </c>
      <c r="E503" s="16" t="s">
        <v>28</v>
      </c>
      <c r="F503" s="16" t="s">
        <v>2931</v>
      </c>
      <c r="G503" s="16" t="s">
        <v>2969</v>
      </c>
    </row>
    <row r="504" spans="1:7">
      <c r="A504" s="276">
        <v>499</v>
      </c>
      <c r="B504" s="25" t="s">
        <v>3579</v>
      </c>
      <c r="C504" s="20">
        <v>9</v>
      </c>
      <c r="D504" s="20">
        <v>10</v>
      </c>
      <c r="E504" s="16" t="s">
        <v>8</v>
      </c>
      <c r="F504" s="63" t="s">
        <v>3299</v>
      </c>
      <c r="G504" s="16" t="s">
        <v>3564</v>
      </c>
    </row>
    <row r="505" spans="1:7">
      <c r="A505" s="278">
        <v>500</v>
      </c>
      <c r="B505" s="16" t="s">
        <v>3073</v>
      </c>
      <c r="C505" s="29">
        <v>9</v>
      </c>
      <c r="D505" s="29">
        <v>10</v>
      </c>
      <c r="E505" s="16" t="s">
        <v>28</v>
      </c>
      <c r="F505" s="16" t="s">
        <v>2931</v>
      </c>
      <c r="G505" s="16" t="s">
        <v>2969</v>
      </c>
    </row>
    <row r="506" spans="1:7">
      <c r="A506" s="278">
        <v>501</v>
      </c>
      <c r="B506" s="17" t="s">
        <v>2126</v>
      </c>
      <c r="C506" s="29">
        <v>9</v>
      </c>
      <c r="D506" s="29">
        <v>10</v>
      </c>
      <c r="E506" s="17" t="s">
        <v>8</v>
      </c>
      <c r="F506" s="16" t="s">
        <v>2092</v>
      </c>
      <c r="G506" s="16" t="s">
        <v>2116</v>
      </c>
    </row>
    <row r="507" spans="1:7">
      <c r="A507" s="276">
        <v>502</v>
      </c>
      <c r="B507" s="315" t="s">
        <v>1540</v>
      </c>
      <c r="C507" s="299">
        <v>9</v>
      </c>
      <c r="D507" s="299">
        <v>10</v>
      </c>
      <c r="E507" s="52" t="s">
        <v>8</v>
      </c>
      <c r="F507" s="52" t="s">
        <v>1246</v>
      </c>
      <c r="G507" s="52" t="s">
        <v>1247</v>
      </c>
    </row>
    <row r="508" spans="1:7">
      <c r="A508" s="278">
        <v>503</v>
      </c>
      <c r="B508" s="16" t="s">
        <v>2288</v>
      </c>
      <c r="C508" s="20">
        <v>9</v>
      </c>
      <c r="D508" s="20">
        <v>10</v>
      </c>
      <c r="E508" s="16" t="s">
        <v>8</v>
      </c>
      <c r="F508" s="16" t="s">
        <v>2172</v>
      </c>
      <c r="G508" s="16" t="s">
        <v>2179</v>
      </c>
    </row>
    <row r="509" spans="1:7">
      <c r="A509" s="278">
        <v>504</v>
      </c>
      <c r="B509" s="315" t="s">
        <v>1541</v>
      </c>
      <c r="C509" s="299">
        <v>9</v>
      </c>
      <c r="D509" s="299">
        <v>10</v>
      </c>
      <c r="E509" s="52" t="s">
        <v>8</v>
      </c>
      <c r="F509" s="52" t="s">
        <v>1246</v>
      </c>
      <c r="G509" s="52" t="s">
        <v>1247</v>
      </c>
    </row>
    <row r="510" spans="1:7">
      <c r="A510" s="276">
        <v>505</v>
      </c>
      <c r="B510" s="17" t="s">
        <v>3071</v>
      </c>
      <c r="C510" s="29">
        <v>9</v>
      </c>
      <c r="D510" s="29">
        <v>10</v>
      </c>
      <c r="E510" s="16" t="s">
        <v>28</v>
      </c>
      <c r="F510" s="16" t="s">
        <v>2931</v>
      </c>
      <c r="G510" s="16" t="s">
        <v>2969</v>
      </c>
    </row>
    <row r="511" spans="1:7">
      <c r="A511" s="278">
        <v>506</v>
      </c>
      <c r="B511" s="315" t="s">
        <v>1542</v>
      </c>
      <c r="C511" s="299">
        <v>9</v>
      </c>
      <c r="D511" s="299">
        <v>10</v>
      </c>
      <c r="E511" s="52" t="s">
        <v>8</v>
      </c>
      <c r="F511" s="52" t="s">
        <v>1246</v>
      </c>
      <c r="G511" s="52" t="s">
        <v>1247</v>
      </c>
    </row>
    <row r="512" spans="1:7">
      <c r="A512" s="278">
        <v>507</v>
      </c>
      <c r="B512" s="16" t="s">
        <v>1139</v>
      </c>
      <c r="C512" s="20">
        <v>9</v>
      </c>
      <c r="D512" s="20">
        <v>10</v>
      </c>
      <c r="E512" s="16" t="s">
        <v>8</v>
      </c>
      <c r="F512" s="16" t="s">
        <v>1111</v>
      </c>
      <c r="G512" s="16" t="s">
        <v>1090</v>
      </c>
    </row>
    <row r="513" spans="1:7">
      <c r="A513" s="276">
        <v>508</v>
      </c>
      <c r="B513" s="315" t="s">
        <v>1543</v>
      </c>
      <c r="C513" s="299">
        <v>9</v>
      </c>
      <c r="D513" s="299">
        <v>10</v>
      </c>
      <c r="E513" s="52" t="s">
        <v>8</v>
      </c>
      <c r="F513" s="52" t="s">
        <v>1246</v>
      </c>
      <c r="G513" s="52" t="s">
        <v>1247</v>
      </c>
    </row>
    <row r="514" spans="1:7">
      <c r="A514" s="278">
        <v>509</v>
      </c>
      <c r="B514" s="315" t="s">
        <v>1544</v>
      </c>
      <c r="C514" s="299">
        <v>9</v>
      </c>
      <c r="D514" s="299">
        <v>10</v>
      </c>
      <c r="E514" s="52" t="s">
        <v>8</v>
      </c>
      <c r="F514" s="52" t="s">
        <v>1246</v>
      </c>
      <c r="G514" s="52" t="s">
        <v>1247</v>
      </c>
    </row>
    <row r="515" spans="1:7">
      <c r="A515" s="278">
        <v>510</v>
      </c>
      <c r="B515" s="16" t="s">
        <v>3580</v>
      </c>
      <c r="C515" s="20">
        <v>9</v>
      </c>
      <c r="D515" s="20">
        <v>10</v>
      </c>
      <c r="E515" s="16" t="s">
        <v>8</v>
      </c>
      <c r="F515" s="16" t="s">
        <v>3299</v>
      </c>
      <c r="G515" s="16" t="s">
        <v>3426</v>
      </c>
    </row>
    <row r="516" spans="1:7">
      <c r="A516" s="276">
        <v>511</v>
      </c>
      <c r="B516" s="315" t="s">
        <v>1545</v>
      </c>
      <c r="C516" s="299">
        <v>9</v>
      </c>
      <c r="D516" s="299">
        <v>10</v>
      </c>
      <c r="E516" s="52" t="s">
        <v>8</v>
      </c>
      <c r="F516" s="52" t="s">
        <v>1246</v>
      </c>
      <c r="G516" s="52" t="s">
        <v>1247</v>
      </c>
    </row>
    <row r="517" spans="1:7">
      <c r="A517" s="278">
        <v>512</v>
      </c>
      <c r="B517" s="315" t="s">
        <v>1547</v>
      </c>
      <c r="C517" s="299">
        <v>9</v>
      </c>
      <c r="D517" s="299">
        <v>10</v>
      </c>
      <c r="E517" s="52" t="s">
        <v>8</v>
      </c>
      <c r="F517" s="52" t="s">
        <v>1246</v>
      </c>
      <c r="G517" s="52" t="s">
        <v>1247</v>
      </c>
    </row>
    <row r="518" spans="1:7">
      <c r="A518" s="278">
        <v>513</v>
      </c>
      <c r="B518" s="315" t="s">
        <v>1548</v>
      </c>
      <c r="C518" s="299">
        <v>9</v>
      </c>
      <c r="D518" s="299">
        <v>10</v>
      </c>
      <c r="E518" s="52" t="s">
        <v>8</v>
      </c>
      <c r="F518" s="52" t="s">
        <v>1246</v>
      </c>
      <c r="G518" s="52" t="s">
        <v>1247</v>
      </c>
    </row>
    <row r="519" spans="1:7">
      <c r="A519" s="276">
        <v>514</v>
      </c>
      <c r="B519" s="315" t="s">
        <v>1549</v>
      </c>
      <c r="C519" s="299">
        <v>9</v>
      </c>
      <c r="D519" s="299">
        <v>10</v>
      </c>
      <c r="E519" s="52" t="s">
        <v>8</v>
      </c>
      <c r="F519" s="52" t="s">
        <v>1246</v>
      </c>
      <c r="G519" s="52" t="s">
        <v>1247</v>
      </c>
    </row>
    <row r="520" spans="1:7">
      <c r="A520" s="278">
        <v>515</v>
      </c>
      <c r="B520" s="16" t="s">
        <v>3068</v>
      </c>
      <c r="C520" s="20">
        <v>9</v>
      </c>
      <c r="D520" s="20">
        <v>10</v>
      </c>
      <c r="E520" s="16" t="s">
        <v>28</v>
      </c>
      <c r="F520" s="16" t="s">
        <v>2931</v>
      </c>
      <c r="G520" s="16" t="s">
        <v>2969</v>
      </c>
    </row>
    <row r="521" spans="1:7">
      <c r="A521" s="278">
        <v>516</v>
      </c>
      <c r="B521" s="315" t="s">
        <v>1550</v>
      </c>
      <c r="C521" s="299">
        <v>9</v>
      </c>
      <c r="D521" s="299">
        <v>10</v>
      </c>
      <c r="E521" s="52" t="s">
        <v>8</v>
      </c>
      <c r="F521" s="52" t="s">
        <v>1246</v>
      </c>
      <c r="G521" s="52" t="s">
        <v>1247</v>
      </c>
    </row>
    <row r="522" spans="1:7">
      <c r="A522" s="276">
        <v>517</v>
      </c>
      <c r="B522" s="315" t="s">
        <v>1551</v>
      </c>
      <c r="C522" s="299">
        <v>9</v>
      </c>
      <c r="D522" s="299">
        <v>10</v>
      </c>
      <c r="E522" s="52" t="s">
        <v>8</v>
      </c>
      <c r="F522" s="52" t="s">
        <v>1246</v>
      </c>
      <c r="G522" s="52" t="s">
        <v>1247</v>
      </c>
    </row>
    <row r="523" spans="1:7">
      <c r="A523" s="278">
        <v>518</v>
      </c>
      <c r="B523" s="25" t="s">
        <v>3581</v>
      </c>
      <c r="C523" s="20">
        <v>9</v>
      </c>
      <c r="D523" s="20">
        <v>10</v>
      </c>
      <c r="E523" s="16" t="s">
        <v>8</v>
      </c>
      <c r="F523" s="63" t="s">
        <v>3299</v>
      </c>
      <c r="G523" s="16" t="s">
        <v>3564</v>
      </c>
    </row>
    <row r="524" spans="1:7">
      <c r="A524" s="278">
        <v>519</v>
      </c>
      <c r="B524" s="315" t="s">
        <v>1552</v>
      </c>
      <c r="C524" s="299">
        <v>9</v>
      </c>
      <c r="D524" s="299">
        <v>10</v>
      </c>
      <c r="E524" s="52" t="s">
        <v>8</v>
      </c>
      <c r="F524" s="52" t="s">
        <v>1246</v>
      </c>
      <c r="G524" s="52" t="s">
        <v>1247</v>
      </c>
    </row>
    <row r="525" spans="1:7">
      <c r="A525" s="276">
        <v>520</v>
      </c>
      <c r="B525" s="25" t="s">
        <v>4257</v>
      </c>
      <c r="C525" s="20">
        <v>9</v>
      </c>
      <c r="D525" s="20">
        <v>10</v>
      </c>
      <c r="E525" s="25" t="s">
        <v>8</v>
      </c>
      <c r="F525" s="25" t="s">
        <v>4225</v>
      </c>
      <c r="G525" s="25" t="s">
        <v>4226</v>
      </c>
    </row>
    <row r="526" spans="1:7">
      <c r="A526" s="278">
        <v>521</v>
      </c>
      <c r="B526" s="66" t="s">
        <v>2857</v>
      </c>
      <c r="C526" s="49">
        <v>9</v>
      </c>
      <c r="D526" s="49">
        <v>10</v>
      </c>
      <c r="E526" s="63" t="s">
        <v>8</v>
      </c>
      <c r="F526" s="63" t="s">
        <v>2371</v>
      </c>
      <c r="G526" s="63" t="s">
        <v>2372</v>
      </c>
    </row>
    <row r="527" spans="1:7">
      <c r="A527" s="278">
        <v>522</v>
      </c>
      <c r="B527" s="315" t="s">
        <v>1553</v>
      </c>
      <c r="C527" s="299">
        <v>9</v>
      </c>
      <c r="D527" s="299">
        <v>10</v>
      </c>
      <c r="E527" s="52" t="s">
        <v>8</v>
      </c>
      <c r="F527" s="52" t="s">
        <v>1246</v>
      </c>
      <c r="G527" s="52" t="s">
        <v>1247</v>
      </c>
    </row>
    <row r="528" spans="1:7">
      <c r="A528" s="276">
        <v>523</v>
      </c>
      <c r="B528" s="16" t="s">
        <v>4124</v>
      </c>
      <c r="C528" s="20">
        <v>9</v>
      </c>
      <c r="D528" s="20">
        <v>10</v>
      </c>
      <c r="E528" s="16" t="s">
        <v>7</v>
      </c>
      <c r="F528" s="16" t="s">
        <v>4112</v>
      </c>
      <c r="G528" s="16" t="s">
        <v>4119</v>
      </c>
    </row>
    <row r="529" spans="1:7">
      <c r="A529" s="278">
        <v>524</v>
      </c>
      <c r="B529" s="16" t="s">
        <v>3070</v>
      </c>
      <c r="C529" s="20">
        <v>9</v>
      </c>
      <c r="D529" s="20">
        <v>10</v>
      </c>
      <c r="E529" s="16" t="s">
        <v>28</v>
      </c>
      <c r="F529" s="16" t="s">
        <v>2931</v>
      </c>
      <c r="G529" s="16" t="s">
        <v>2969</v>
      </c>
    </row>
    <row r="530" spans="1:7">
      <c r="A530" s="278">
        <v>525</v>
      </c>
      <c r="B530" s="315" t="s">
        <v>1554</v>
      </c>
      <c r="C530" s="299">
        <v>9</v>
      </c>
      <c r="D530" s="299">
        <v>10</v>
      </c>
      <c r="E530" s="52" t="s">
        <v>8</v>
      </c>
      <c r="F530" s="52" t="s">
        <v>1246</v>
      </c>
      <c r="G530" s="52" t="s">
        <v>1247</v>
      </c>
    </row>
    <row r="531" spans="1:7">
      <c r="A531" s="276">
        <v>526</v>
      </c>
      <c r="B531" s="16" t="s">
        <v>3072</v>
      </c>
      <c r="C531" s="29">
        <v>9</v>
      </c>
      <c r="D531" s="29">
        <v>10</v>
      </c>
      <c r="E531" s="16" t="s">
        <v>28</v>
      </c>
      <c r="F531" s="16" t="s">
        <v>2931</v>
      </c>
      <c r="G531" s="16" t="s">
        <v>2969</v>
      </c>
    </row>
    <row r="532" spans="1:7">
      <c r="A532" s="278">
        <v>527</v>
      </c>
      <c r="B532" s="315" t="s">
        <v>1555</v>
      </c>
      <c r="C532" s="299">
        <v>9</v>
      </c>
      <c r="D532" s="299">
        <v>10</v>
      </c>
      <c r="E532" s="52" t="s">
        <v>8</v>
      </c>
      <c r="F532" s="52" t="s">
        <v>1246</v>
      </c>
      <c r="G532" s="52" t="s">
        <v>1247</v>
      </c>
    </row>
    <row r="533" spans="1:7">
      <c r="A533" s="278">
        <v>528</v>
      </c>
      <c r="B533" s="315" t="s">
        <v>1538</v>
      </c>
      <c r="C533" s="299">
        <v>9</v>
      </c>
      <c r="D533" s="299">
        <v>10</v>
      </c>
      <c r="E533" s="52" t="s">
        <v>8</v>
      </c>
      <c r="F533" s="52" t="s">
        <v>1246</v>
      </c>
      <c r="G533" s="52" t="s">
        <v>1247</v>
      </c>
    </row>
    <row r="534" spans="1:7">
      <c r="A534" s="276">
        <v>529</v>
      </c>
      <c r="B534" s="16" t="s">
        <v>4017</v>
      </c>
      <c r="C534" s="20">
        <v>9</v>
      </c>
      <c r="D534" s="29">
        <v>10</v>
      </c>
      <c r="E534" s="16" t="s">
        <v>8</v>
      </c>
      <c r="F534" s="16" t="s">
        <v>3910</v>
      </c>
      <c r="G534" s="16" t="s">
        <v>3911</v>
      </c>
    </row>
    <row r="535" spans="1:7">
      <c r="A535" s="278">
        <v>530</v>
      </c>
      <c r="B535" s="16" t="s">
        <v>3582</v>
      </c>
      <c r="C535" s="20">
        <v>9</v>
      </c>
      <c r="D535" s="20">
        <v>10</v>
      </c>
      <c r="E535" s="16" t="s">
        <v>8</v>
      </c>
      <c r="F535" s="63" t="s">
        <v>3299</v>
      </c>
      <c r="G535" s="16" t="s">
        <v>3564</v>
      </c>
    </row>
    <row r="536" spans="1:7">
      <c r="A536" s="278">
        <v>531</v>
      </c>
      <c r="B536" s="25" t="s">
        <v>1024</v>
      </c>
      <c r="C536" s="30">
        <v>9</v>
      </c>
      <c r="D536" s="30">
        <v>9</v>
      </c>
      <c r="E536" s="17" t="s">
        <v>8</v>
      </c>
      <c r="F536" s="16" t="s">
        <v>748</v>
      </c>
      <c r="G536" s="16" t="s">
        <v>867</v>
      </c>
    </row>
    <row r="537" spans="1:7">
      <c r="A537" s="276">
        <v>532</v>
      </c>
      <c r="B537" s="66" t="s">
        <v>2858</v>
      </c>
      <c r="C537" s="49">
        <v>9</v>
      </c>
      <c r="D537" s="49">
        <v>9</v>
      </c>
      <c r="E537" s="63" t="s">
        <v>8</v>
      </c>
      <c r="F537" s="63" t="s">
        <v>2371</v>
      </c>
      <c r="G537" s="63" t="s">
        <v>2372</v>
      </c>
    </row>
    <row r="538" spans="1:7">
      <c r="A538" s="278">
        <v>533</v>
      </c>
      <c r="B538" s="66" t="s">
        <v>2859</v>
      </c>
      <c r="C538" s="49">
        <v>9</v>
      </c>
      <c r="D538" s="49">
        <v>9</v>
      </c>
      <c r="E538" s="63" t="s">
        <v>8</v>
      </c>
      <c r="F538" s="63" t="s">
        <v>2371</v>
      </c>
      <c r="G538" s="63" t="s">
        <v>2372</v>
      </c>
    </row>
    <row r="539" spans="1:7">
      <c r="A539" s="278">
        <v>534</v>
      </c>
      <c r="B539" s="25" t="s">
        <v>3583</v>
      </c>
      <c r="C539" s="20">
        <v>9</v>
      </c>
      <c r="D539" s="20">
        <v>9</v>
      </c>
      <c r="E539" s="16" t="s">
        <v>8</v>
      </c>
      <c r="F539" s="16" t="s">
        <v>3299</v>
      </c>
      <c r="G539" s="16" t="s">
        <v>3426</v>
      </c>
    </row>
    <row r="540" spans="1:7">
      <c r="A540" s="276">
        <v>535</v>
      </c>
      <c r="B540" s="16" t="s">
        <v>4125</v>
      </c>
      <c r="C540" s="20">
        <v>9</v>
      </c>
      <c r="D540" s="80">
        <v>9</v>
      </c>
      <c r="E540" s="16" t="s">
        <v>8</v>
      </c>
      <c r="F540" s="16" t="s">
        <v>4112</v>
      </c>
      <c r="G540" s="16" t="s">
        <v>4119</v>
      </c>
    </row>
    <row r="541" spans="1:7">
      <c r="A541" s="278">
        <v>536</v>
      </c>
      <c r="B541" s="25" t="s">
        <v>1021</v>
      </c>
      <c r="C541" s="30">
        <v>9</v>
      </c>
      <c r="D541" s="30">
        <v>9</v>
      </c>
      <c r="E541" s="16" t="s">
        <v>8</v>
      </c>
      <c r="F541" s="16" t="s">
        <v>748</v>
      </c>
      <c r="G541" s="16" t="s">
        <v>867</v>
      </c>
    </row>
    <row r="542" spans="1:7">
      <c r="A542" s="278">
        <v>537</v>
      </c>
      <c r="B542" s="17" t="s">
        <v>2131</v>
      </c>
      <c r="C542" s="29">
        <v>9</v>
      </c>
      <c r="D542" s="29">
        <v>9</v>
      </c>
      <c r="E542" s="17" t="s">
        <v>8</v>
      </c>
      <c r="F542" s="16" t="s">
        <v>2092</v>
      </c>
      <c r="G542" s="16" t="s">
        <v>2116</v>
      </c>
    </row>
    <row r="543" spans="1:7">
      <c r="A543" s="276">
        <v>538</v>
      </c>
      <c r="B543" s="16" t="s">
        <v>2002</v>
      </c>
      <c r="C543" s="20">
        <v>9</v>
      </c>
      <c r="D543" s="20">
        <v>9</v>
      </c>
      <c r="E543" s="16" t="s">
        <v>8</v>
      </c>
      <c r="F543" s="16" t="s">
        <v>1858</v>
      </c>
      <c r="G543" s="16" t="s">
        <v>1859</v>
      </c>
    </row>
    <row r="544" spans="1:7">
      <c r="A544" s="278">
        <v>539</v>
      </c>
      <c r="B544" s="25" t="s">
        <v>1022</v>
      </c>
      <c r="C544" s="30">
        <v>9</v>
      </c>
      <c r="D544" s="30">
        <v>9</v>
      </c>
      <c r="E544" s="16" t="s">
        <v>8</v>
      </c>
      <c r="F544" s="16" t="s">
        <v>748</v>
      </c>
      <c r="G544" s="16" t="s">
        <v>867</v>
      </c>
    </row>
    <row r="545" spans="1:7">
      <c r="A545" s="278">
        <v>540</v>
      </c>
      <c r="B545" s="25" t="s">
        <v>1023</v>
      </c>
      <c r="C545" s="30">
        <v>9</v>
      </c>
      <c r="D545" s="30">
        <v>9</v>
      </c>
      <c r="E545" s="16" t="s">
        <v>8</v>
      </c>
      <c r="F545" s="16" t="s">
        <v>748</v>
      </c>
      <c r="G545" s="16" t="s">
        <v>867</v>
      </c>
    </row>
    <row r="546" spans="1:7">
      <c r="A546" s="276">
        <v>541</v>
      </c>
      <c r="B546" s="16" t="s">
        <v>2001</v>
      </c>
      <c r="C546" s="20">
        <v>9</v>
      </c>
      <c r="D546" s="20">
        <v>9</v>
      </c>
      <c r="E546" s="16" t="s">
        <v>8</v>
      </c>
      <c r="F546" s="76" t="s">
        <v>1858</v>
      </c>
      <c r="G546" s="76" t="s">
        <v>1859</v>
      </c>
    </row>
    <row r="547" spans="1:7">
      <c r="A547" s="278">
        <v>542</v>
      </c>
      <c r="B547" s="16" t="s">
        <v>4126</v>
      </c>
      <c r="C547" s="20">
        <v>9</v>
      </c>
      <c r="D547" s="20">
        <v>9</v>
      </c>
      <c r="E547" s="16" t="s">
        <v>8</v>
      </c>
      <c r="F547" s="76" t="s">
        <v>4112</v>
      </c>
      <c r="G547" s="76" t="s">
        <v>4119</v>
      </c>
    </row>
    <row r="548" spans="1:7">
      <c r="A548" s="278">
        <v>543</v>
      </c>
      <c r="B548" s="25" t="s">
        <v>1025</v>
      </c>
      <c r="C548" s="30">
        <v>9</v>
      </c>
      <c r="D548" s="30">
        <v>9</v>
      </c>
      <c r="E548" s="17" t="s">
        <v>8</v>
      </c>
      <c r="F548" s="76" t="s">
        <v>748</v>
      </c>
      <c r="G548" s="76" t="s">
        <v>867</v>
      </c>
    </row>
    <row r="549" spans="1:7">
      <c r="A549" s="276">
        <v>544</v>
      </c>
      <c r="B549" s="25" t="s">
        <v>1026</v>
      </c>
      <c r="C549" s="30">
        <v>9</v>
      </c>
      <c r="D549" s="60">
        <v>9</v>
      </c>
      <c r="E549" s="17" t="s">
        <v>8</v>
      </c>
      <c r="F549" s="76" t="s">
        <v>748</v>
      </c>
      <c r="G549" s="76" t="s">
        <v>867</v>
      </c>
    </row>
    <row r="550" spans="1:7">
      <c r="A550" s="278">
        <v>545</v>
      </c>
      <c r="B550" s="16" t="s">
        <v>2289</v>
      </c>
      <c r="C550" s="20">
        <v>9</v>
      </c>
      <c r="D550" s="20">
        <v>9</v>
      </c>
      <c r="E550" s="16" t="s">
        <v>8</v>
      </c>
      <c r="F550" s="76" t="s">
        <v>2172</v>
      </c>
      <c r="G550" s="76" t="s">
        <v>2177</v>
      </c>
    </row>
    <row r="551" spans="1:7">
      <c r="A551" s="278">
        <v>546</v>
      </c>
      <c r="B551" s="312" t="s">
        <v>184</v>
      </c>
      <c r="C551" s="20">
        <v>9</v>
      </c>
      <c r="D551" s="30">
        <v>9</v>
      </c>
      <c r="E551" s="16" t="s">
        <v>8</v>
      </c>
      <c r="F551" s="76" t="s">
        <v>165</v>
      </c>
      <c r="G551" s="76" t="s">
        <v>112</v>
      </c>
    </row>
    <row r="552" spans="1:7">
      <c r="A552" s="276">
        <v>547</v>
      </c>
      <c r="B552" s="17" t="s">
        <v>2130</v>
      </c>
      <c r="C552" s="29">
        <v>9</v>
      </c>
      <c r="D552" s="29">
        <v>9</v>
      </c>
      <c r="E552" s="17" t="s">
        <v>8</v>
      </c>
      <c r="F552" s="76" t="s">
        <v>2092</v>
      </c>
      <c r="G552" s="76" t="s">
        <v>2116</v>
      </c>
    </row>
    <row r="553" spans="1:7">
      <c r="A553" s="278">
        <v>548</v>
      </c>
      <c r="B553" s="16" t="s">
        <v>4018</v>
      </c>
      <c r="C553" s="20">
        <v>9</v>
      </c>
      <c r="D553" s="29">
        <v>8</v>
      </c>
      <c r="E553" s="16" t="s">
        <v>8</v>
      </c>
      <c r="F553" s="76" t="s">
        <v>3910</v>
      </c>
      <c r="G553" s="76" t="s">
        <v>3911</v>
      </c>
    </row>
    <row r="554" spans="1:7">
      <c r="A554" s="278">
        <v>549</v>
      </c>
      <c r="B554" s="16" t="s">
        <v>3584</v>
      </c>
      <c r="C554" s="20">
        <v>9</v>
      </c>
      <c r="D554" s="20">
        <v>8</v>
      </c>
      <c r="E554" s="16" t="s">
        <v>8</v>
      </c>
      <c r="F554" s="76" t="s">
        <v>3299</v>
      </c>
      <c r="G554" s="76" t="s">
        <v>3426</v>
      </c>
    </row>
    <row r="555" spans="1:7">
      <c r="A555" s="276">
        <v>550</v>
      </c>
      <c r="B555" s="17" t="s">
        <v>1734</v>
      </c>
      <c r="C555" s="20">
        <v>9</v>
      </c>
      <c r="D555" s="29">
        <v>8</v>
      </c>
      <c r="E555" s="16" t="s">
        <v>8</v>
      </c>
      <c r="F555" s="76" t="s">
        <v>1672</v>
      </c>
      <c r="G555" s="16" t="s">
        <v>1695</v>
      </c>
    </row>
    <row r="556" spans="1:7">
      <c r="A556" s="278">
        <v>551</v>
      </c>
      <c r="B556" s="16" t="s">
        <v>185</v>
      </c>
      <c r="C556" s="20">
        <v>9</v>
      </c>
      <c r="D556" s="20">
        <v>8</v>
      </c>
      <c r="E556" s="16" t="s">
        <v>8</v>
      </c>
      <c r="F556" s="76" t="s">
        <v>165</v>
      </c>
      <c r="G556" s="16" t="s">
        <v>112</v>
      </c>
    </row>
    <row r="557" spans="1:7">
      <c r="A557" s="278">
        <v>552</v>
      </c>
      <c r="B557" s="16" t="s">
        <v>4218</v>
      </c>
      <c r="C557" s="20">
        <v>9</v>
      </c>
      <c r="D557" s="20">
        <v>8</v>
      </c>
      <c r="E557" s="16" t="s">
        <v>8</v>
      </c>
      <c r="F557" s="316" t="s">
        <v>4191</v>
      </c>
      <c r="G557" s="16" t="s">
        <v>4210</v>
      </c>
    </row>
    <row r="558" spans="1:7">
      <c r="A558" s="276">
        <v>553</v>
      </c>
      <c r="B558" s="16" t="s">
        <v>4020</v>
      </c>
      <c r="C558" s="20">
        <v>9</v>
      </c>
      <c r="D558" s="29">
        <v>8</v>
      </c>
      <c r="E558" s="16" t="s">
        <v>8</v>
      </c>
      <c r="F558" s="76" t="s">
        <v>3910</v>
      </c>
      <c r="G558" s="16" t="s">
        <v>3911</v>
      </c>
    </row>
    <row r="559" spans="1:7">
      <c r="A559" s="278">
        <v>554</v>
      </c>
      <c r="B559" s="17" t="s">
        <v>2132</v>
      </c>
      <c r="C559" s="29">
        <v>9</v>
      </c>
      <c r="D559" s="29">
        <v>8</v>
      </c>
      <c r="E559" s="16" t="s">
        <v>8</v>
      </c>
      <c r="F559" s="76" t="s">
        <v>2092</v>
      </c>
      <c r="G559" s="16" t="s">
        <v>2116</v>
      </c>
    </row>
    <row r="560" spans="1:7">
      <c r="A560" s="278">
        <v>555</v>
      </c>
      <c r="B560" s="317" t="s">
        <v>186</v>
      </c>
      <c r="C560" s="24">
        <v>9</v>
      </c>
      <c r="D560" s="36">
        <v>8</v>
      </c>
      <c r="E560" s="28" t="s">
        <v>8</v>
      </c>
      <c r="F560" s="33" t="s">
        <v>165</v>
      </c>
      <c r="G560" s="33" t="s">
        <v>112</v>
      </c>
    </row>
    <row r="561" spans="1:7">
      <c r="A561" s="276">
        <v>556</v>
      </c>
      <c r="B561" s="109" t="s">
        <v>3585</v>
      </c>
      <c r="C561" s="24">
        <v>9</v>
      </c>
      <c r="D561" s="24">
        <v>8</v>
      </c>
      <c r="E561" s="28" t="s">
        <v>8</v>
      </c>
      <c r="F561" s="119" t="s">
        <v>3299</v>
      </c>
      <c r="G561" s="33" t="s">
        <v>3564</v>
      </c>
    </row>
    <row r="562" spans="1:7">
      <c r="A562" s="278">
        <v>557</v>
      </c>
      <c r="B562" s="28" t="s">
        <v>2009</v>
      </c>
      <c r="C562" s="24">
        <v>9</v>
      </c>
      <c r="D562" s="24">
        <v>8</v>
      </c>
      <c r="E562" s="28" t="s">
        <v>8</v>
      </c>
      <c r="F562" s="33" t="s">
        <v>1870</v>
      </c>
      <c r="G562" s="33" t="s">
        <v>1942</v>
      </c>
    </row>
    <row r="563" spans="1:7">
      <c r="A563" s="278">
        <v>558</v>
      </c>
      <c r="B563" s="28" t="s">
        <v>4019</v>
      </c>
      <c r="C563" s="24">
        <v>9</v>
      </c>
      <c r="D563" s="81">
        <v>8</v>
      </c>
      <c r="E563" s="28" t="s">
        <v>8</v>
      </c>
      <c r="F563" s="33" t="s">
        <v>3910</v>
      </c>
      <c r="G563" s="33" t="s">
        <v>3911</v>
      </c>
    </row>
    <row r="564" spans="1:7">
      <c r="A564" s="276">
        <v>559</v>
      </c>
      <c r="B564" s="28" t="s">
        <v>2290</v>
      </c>
      <c r="C564" s="24">
        <v>9</v>
      </c>
      <c r="D564" s="24">
        <v>8</v>
      </c>
      <c r="E564" s="28" t="s">
        <v>8</v>
      </c>
      <c r="F564" s="33" t="s">
        <v>2172</v>
      </c>
      <c r="G564" s="33" t="s">
        <v>2179</v>
      </c>
    </row>
    <row r="565" spans="1:7">
      <c r="A565" s="278">
        <v>560</v>
      </c>
      <c r="B565" s="38" t="s">
        <v>1845</v>
      </c>
      <c r="C565" s="81">
        <v>9</v>
      </c>
      <c r="D565" s="81">
        <v>8</v>
      </c>
      <c r="E565" s="38" t="s">
        <v>8</v>
      </c>
      <c r="F565" s="67" t="s">
        <v>1806</v>
      </c>
      <c r="G565" s="33" t="s">
        <v>1820</v>
      </c>
    </row>
    <row r="566" spans="1:7">
      <c r="A566" s="278">
        <v>561</v>
      </c>
      <c r="B566" s="111" t="s">
        <v>2860</v>
      </c>
      <c r="C566" s="105">
        <v>9</v>
      </c>
      <c r="D566" s="105">
        <v>8</v>
      </c>
      <c r="E566" s="107" t="s">
        <v>8</v>
      </c>
      <c r="F566" s="119" t="s">
        <v>2371</v>
      </c>
      <c r="G566" s="119" t="s">
        <v>2372</v>
      </c>
    </row>
    <row r="567" spans="1:7">
      <c r="A567" s="276">
        <v>562</v>
      </c>
      <c r="B567" s="28" t="s">
        <v>187</v>
      </c>
      <c r="C567" s="24">
        <v>9</v>
      </c>
      <c r="D567" s="40">
        <v>8</v>
      </c>
      <c r="E567" s="28" t="s">
        <v>8</v>
      </c>
      <c r="F567" s="33" t="s">
        <v>165</v>
      </c>
      <c r="G567" s="33" t="s">
        <v>112</v>
      </c>
    </row>
    <row r="568" spans="1:7">
      <c r="A568" s="278">
        <v>563</v>
      </c>
      <c r="B568" s="28" t="s">
        <v>4109</v>
      </c>
      <c r="C568" s="24">
        <v>9</v>
      </c>
      <c r="D568" s="24">
        <v>8</v>
      </c>
      <c r="E568" s="28" t="s">
        <v>8</v>
      </c>
      <c r="F568" s="33" t="s">
        <v>4095</v>
      </c>
      <c r="G568" s="33" t="s">
        <v>4096</v>
      </c>
    </row>
    <row r="569" spans="1:7">
      <c r="A569" s="278">
        <v>564</v>
      </c>
      <c r="B569" s="109" t="s">
        <v>3586</v>
      </c>
      <c r="C569" s="24">
        <v>9</v>
      </c>
      <c r="D569" s="24">
        <v>8</v>
      </c>
      <c r="E569" s="28" t="s">
        <v>8</v>
      </c>
      <c r="F569" s="119" t="s">
        <v>3299</v>
      </c>
      <c r="G569" s="33" t="s">
        <v>3564</v>
      </c>
    </row>
    <row r="570" spans="1:7">
      <c r="A570" s="276">
        <v>565</v>
      </c>
      <c r="B570" s="28" t="s">
        <v>1140</v>
      </c>
      <c r="C570" s="24">
        <v>9</v>
      </c>
      <c r="D570" s="24">
        <v>8</v>
      </c>
      <c r="E570" s="28" t="s">
        <v>8</v>
      </c>
      <c r="F570" s="33" t="s">
        <v>1111</v>
      </c>
      <c r="G570" s="33" t="s">
        <v>1090</v>
      </c>
    </row>
    <row r="571" spans="1:7">
      <c r="A571" s="278">
        <v>566</v>
      </c>
      <c r="B571" s="109" t="s">
        <v>1027</v>
      </c>
      <c r="C571" s="36">
        <v>9</v>
      </c>
      <c r="D571" s="211">
        <v>8</v>
      </c>
      <c r="E571" s="38" t="s">
        <v>8</v>
      </c>
      <c r="F571" s="33" t="s">
        <v>748</v>
      </c>
      <c r="G571" s="33" t="s">
        <v>867</v>
      </c>
    </row>
    <row r="572" spans="1:7">
      <c r="A572" s="278">
        <v>567</v>
      </c>
      <c r="B572" s="109" t="s">
        <v>1028</v>
      </c>
      <c r="C572" s="36">
        <v>9</v>
      </c>
      <c r="D572" s="211">
        <v>8</v>
      </c>
      <c r="E572" s="38" t="s">
        <v>8</v>
      </c>
      <c r="F572" s="33" t="s">
        <v>748</v>
      </c>
      <c r="G572" s="28" t="s">
        <v>867</v>
      </c>
    </row>
    <row r="573" spans="1:7">
      <c r="A573" s="276">
        <v>568</v>
      </c>
      <c r="B573" s="107" t="s">
        <v>2861</v>
      </c>
      <c r="C573" s="105">
        <v>9</v>
      </c>
      <c r="D573" s="105">
        <v>8</v>
      </c>
      <c r="E573" s="107" t="s">
        <v>8</v>
      </c>
      <c r="F573" s="119" t="s">
        <v>2371</v>
      </c>
      <c r="G573" s="107" t="s">
        <v>2372</v>
      </c>
    </row>
    <row r="574" spans="1:7">
      <c r="A574" s="278">
        <v>569</v>
      </c>
      <c r="B574" s="109" t="s">
        <v>1029</v>
      </c>
      <c r="C574" s="36">
        <v>9</v>
      </c>
      <c r="D574" s="211">
        <v>8</v>
      </c>
      <c r="E574" s="38" t="s">
        <v>8</v>
      </c>
      <c r="F574" s="33" t="s">
        <v>748</v>
      </c>
      <c r="G574" s="28" t="s">
        <v>867</v>
      </c>
    </row>
    <row r="575" spans="1:7">
      <c r="A575" s="278">
        <v>570</v>
      </c>
      <c r="B575" s="307" t="s">
        <v>1556</v>
      </c>
      <c r="C575" s="297">
        <v>9</v>
      </c>
      <c r="D575" s="297">
        <v>7</v>
      </c>
      <c r="E575" s="276" t="s">
        <v>8</v>
      </c>
      <c r="F575" s="293" t="s">
        <v>1246</v>
      </c>
      <c r="G575" s="276" t="s">
        <v>1247</v>
      </c>
    </row>
    <row r="576" spans="1:7">
      <c r="A576" s="276">
        <v>571</v>
      </c>
      <c r="B576" s="307" t="s">
        <v>1557</v>
      </c>
      <c r="C576" s="297">
        <v>9</v>
      </c>
      <c r="D576" s="297">
        <v>7</v>
      </c>
      <c r="E576" s="276" t="s">
        <v>8</v>
      </c>
      <c r="F576" s="293" t="s">
        <v>1246</v>
      </c>
      <c r="G576" s="276" t="s">
        <v>1247</v>
      </c>
    </row>
    <row r="577" spans="1:7">
      <c r="A577" s="278">
        <v>572</v>
      </c>
      <c r="B577" s="109" t="s">
        <v>1031</v>
      </c>
      <c r="C577" s="36">
        <v>9</v>
      </c>
      <c r="D577" s="211">
        <v>7</v>
      </c>
      <c r="E577" s="38" t="s">
        <v>8</v>
      </c>
      <c r="F577" s="33" t="s">
        <v>748</v>
      </c>
      <c r="G577" s="28" t="s">
        <v>867</v>
      </c>
    </row>
    <row r="578" spans="1:7">
      <c r="A578" s="278">
        <v>573</v>
      </c>
      <c r="B578" s="109" t="s">
        <v>1032</v>
      </c>
      <c r="C578" s="36">
        <v>9</v>
      </c>
      <c r="D578" s="211">
        <v>7</v>
      </c>
      <c r="E578" s="38" t="s">
        <v>8</v>
      </c>
      <c r="F578" s="33" t="s">
        <v>748</v>
      </c>
      <c r="G578" s="28" t="s">
        <v>867</v>
      </c>
    </row>
    <row r="579" spans="1:7">
      <c r="A579" s="276">
        <v>574</v>
      </c>
      <c r="B579" s="16" t="s">
        <v>2010</v>
      </c>
      <c r="C579" s="20">
        <v>9</v>
      </c>
      <c r="D579" s="20">
        <v>7</v>
      </c>
      <c r="E579" s="16" t="s">
        <v>8</v>
      </c>
      <c r="F579" s="16" t="s">
        <v>1870</v>
      </c>
      <c r="G579" s="16" t="s">
        <v>1942</v>
      </c>
    </row>
    <row r="580" spans="1:7">
      <c r="A580" s="278">
        <v>575</v>
      </c>
      <c r="B580" s="17" t="s">
        <v>2133</v>
      </c>
      <c r="C580" s="29">
        <v>9</v>
      </c>
      <c r="D580" s="29">
        <v>7</v>
      </c>
      <c r="E580" s="16" t="s">
        <v>8</v>
      </c>
      <c r="F580" s="16" t="s">
        <v>2092</v>
      </c>
      <c r="G580" s="16" t="s">
        <v>2116</v>
      </c>
    </row>
    <row r="581" spans="1:7">
      <c r="A581" s="278">
        <v>576</v>
      </c>
      <c r="B581" s="16" t="s">
        <v>2291</v>
      </c>
      <c r="C581" s="20">
        <v>9</v>
      </c>
      <c r="D581" s="20">
        <v>7</v>
      </c>
      <c r="E581" s="16" t="s">
        <v>8</v>
      </c>
      <c r="F581" s="16" t="s">
        <v>2172</v>
      </c>
      <c r="G581" s="16" t="s">
        <v>2177</v>
      </c>
    </row>
    <row r="582" spans="1:7">
      <c r="A582" s="276">
        <v>577</v>
      </c>
      <c r="B582" s="17" t="s">
        <v>1846</v>
      </c>
      <c r="C582" s="29">
        <v>9</v>
      </c>
      <c r="D582" s="29">
        <v>7</v>
      </c>
      <c r="E582" s="17" t="s">
        <v>8</v>
      </c>
      <c r="F582" s="17" t="s">
        <v>1806</v>
      </c>
      <c r="G582" s="16" t="s">
        <v>1820</v>
      </c>
    </row>
    <row r="583" spans="1:7">
      <c r="A583" s="278">
        <v>578</v>
      </c>
      <c r="B583" s="25" t="s">
        <v>3587</v>
      </c>
      <c r="C583" s="20">
        <v>9</v>
      </c>
      <c r="D583" s="20">
        <v>7</v>
      </c>
      <c r="E583" s="16" t="s">
        <v>8</v>
      </c>
      <c r="F583" s="63" t="s">
        <v>3299</v>
      </c>
      <c r="G583" s="16" t="s">
        <v>3564</v>
      </c>
    </row>
    <row r="584" spans="1:7">
      <c r="A584" s="278">
        <v>579</v>
      </c>
      <c r="B584" s="66" t="s">
        <v>2862</v>
      </c>
      <c r="C584" s="49">
        <v>9</v>
      </c>
      <c r="D584" s="49">
        <v>7</v>
      </c>
      <c r="E584" s="63" t="s">
        <v>8</v>
      </c>
      <c r="F584" s="63" t="s">
        <v>2371</v>
      </c>
      <c r="G584" s="63" t="s">
        <v>2372</v>
      </c>
    </row>
    <row r="585" spans="1:7">
      <c r="A585" s="276">
        <v>580</v>
      </c>
      <c r="B585" s="17" t="s">
        <v>4087</v>
      </c>
      <c r="C585" s="29">
        <v>9</v>
      </c>
      <c r="D585" s="29">
        <v>7</v>
      </c>
      <c r="E585" s="17" t="s">
        <v>8</v>
      </c>
      <c r="F585" s="17" t="s">
        <v>4034</v>
      </c>
      <c r="G585" s="284" t="s">
        <v>4035</v>
      </c>
    </row>
    <row r="586" spans="1:7">
      <c r="A586" s="278">
        <v>581</v>
      </c>
      <c r="B586" s="16" t="s">
        <v>188</v>
      </c>
      <c r="C586" s="20">
        <v>9</v>
      </c>
      <c r="D586" s="20">
        <v>7</v>
      </c>
      <c r="E586" s="16" t="s">
        <v>8</v>
      </c>
      <c r="F586" s="16" t="s">
        <v>165</v>
      </c>
      <c r="G586" s="16" t="s">
        <v>112</v>
      </c>
    </row>
    <row r="587" spans="1:7">
      <c r="A587" s="278">
        <v>582</v>
      </c>
      <c r="B587" s="25" t="s">
        <v>1030</v>
      </c>
      <c r="C587" s="30">
        <v>9</v>
      </c>
      <c r="D587" s="60">
        <v>7</v>
      </c>
      <c r="E587" s="17" t="s">
        <v>8</v>
      </c>
      <c r="F587" s="16" t="s">
        <v>748</v>
      </c>
      <c r="G587" s="16" t="s">
        <v>867</v>
      </c>
    </row>
    <row r="588" spans="1:7">
      <c r="A588" s="276">
        <v>583</v>
      </c>
      <c r="B588" s="17" t="s">
        <v>2136</v>
      </c>
      <c r="C588" s="29">
        <v>9</v>
      </c>
      <c r="D588" s="29">
        <v>6</v>
      </c>
      <c r="E588" s="16" t="s">
        <v>8</v>
      </c>
      <c r="F588" s="76" t="s">
        <v>2092</v>
      </c>
      <c r="G588" s="16" t="s">
        <v>2116</v>
      </c>
    </row>
    <row r="589" spans="1:7">
      <c r="A589" s="278">
        <v>584</v>
      </c>
      <c r="B589" s="25" t="s">
        <v>3588</v>
      </c>
      <c r="C589" s="20">
        <v>9</v>
      </c>
      <c r="D589" s="20">
        <v>6</v>
      </c>
      <c r="E589" s="16" t="s">
        <v>8</v>
      </c>
      <c r="F589" s="50" t="s">
        <v>3299</v>
      </c>
      <c r="G589" s="16" t="s">
        <v>3564</v>
      </c>
    </row>
    <row r="590" spans="1:7">
      <c r="A590" s="278">
        <v>585</v>
      </c>
      <c r="B590" s="16" t="s">
        <v>2292</v>
      </c>
      <c r="C590" s="20">
        <v>9</v>
      </c>
      <c r="D590" s="20">
        <v>6</v>
      </c>
      <c r="E590" s="16" t="s">
        <v>8</v>
      </c>
      <c r="F590" s="16" t="s">
        <v>2172</v>
      </c>
      <c r="G590" s="16" t="s">
        <v>2177</v>
      </c>
    </row>
    <row r="591" spans="1:7">
      <c r="A591" s="276">
        <v>586</v>
      </c>
      <c r="B591" s="16" t="s">
        <v>2003</v>
      </c>
      <c r="C591" s="20">
        <v>9</v>
      </c>
      <c r="D591" s="20">
        <v>6</v>
      </c>
      <c r="E591" s="16" t="s">
        <v>8</v>
      </c>
      <c r="F591" s="16" t="s">
        <v>1858</v>
      </c>
      <c r="G591" s="16" t="s">
        <v>1859</v>
      </c>
    </row>
    <row r="592" spans="1:7">
      <c r="A592" s="278">
        <v>587</v>
      </c>
      <c r="B592" s="16" t="s">
        <v>2011</v>
      </c>
      <c r="C592" s="20">
        <v>9</v>
      </c>
      <c r="D592" s="20">
        <v>6</v>
      </c>
      <c r="E592" s="16" t="s">
        <v>8</v>
      </c>
      <c r="F592" s="16" t="s">
        <v>1870</v>
      </c>
      <c r="G592" s="16" t="s">
        <v>1942</v>
      </c>
    </row>
    <row r="593" spans="1:7">
      <c r="A593" s="278">
        <v>588</v>
      </c>
      <c r="B593" s="17" t="s">
        <v>2135</v>
      </c>
      <c r="C593" s="29">
        <v>9</v>
      </c>
      <c r="D593" s="29">
        <v>6</v>
      </c>
      <c r="E593" s="16" t="s">
        <v>8</v>
      </c>
      <c r="F593" s="16" t="s">
        <v>2092</v>
      </c>
      <c r="G593" s="16" t="s">
        <v>2116</v>
      </c>
    </row>
    <row r="594" spans="1:7">
      <c r="A594" s="276">
        <v>589</v>
      </c>
      <c r="B594" s="17" t="s">
        <v>2134</v>
      </c>
      <c r="C594" s="29">
        <v>9</v>
      </c>
      <c r="D594" s="29">
        <v>6</v>
      </c>
      <c r="E594" s="16" t="s">
        <v>8</v>
      </c>
      <c r="F594" s="16" t="s">
        <v>2092</v>
      </c>
      <c r="G594" s="16" t="s">
        <v>2116</v>
      </c>
    </row>
    <row r="595" spans="1:7">
      <c r="A595" s="278">
        <v>590</v>
      </c>
      <c r="B595" s="25" t="s">
        <v>3589</v>
      </c>
      <c r="C595" s="20">
        <v>9</v>
      </c>
      <c r="D595" s="20">
        <v>6</v>
      </c>
      <c r="E595" s="16" t="s">
        <v>8</v>
      </c>
      <c r="F595" s="63" t="s">
        <v>3299</v>
      </c>
      <c r="G595" s="16" t="s">
        <v>3564</v>
      </c>
    </row>
    <row r="596" spans="1:7">
      <c r="A596" s="278">
        <v>591</v>
      </c>
      <c r="B596" s="16" t="s">
        <v>4022</v>
      </c>
      <c r="C596" s="20">
        <v>9</v>
      </c>
      <c r="D596" s="29">
        <v>6</v>
      </c>
      <c r="E596" s="16" t="s">
        <v>8</v>
      </c>
      <c r="F596" s="16" t="s">
        <v>3910</v>
      </c>
      <c r="G596" s="16" t="s">
        <v>3911</v>
      </c>
    </row>
    <row r="597" spans="1:7">
      <c r="A597" s="276">
        <v>592</v>
      </c>
      <c r="B597" s="25" t="s">
        <v>1033</v>
      </c>
      <c r="C597" s="30">
        <v>9</v>
      </c>
      <c r="D597" s="60">
        <v>6</v>
      </c>
      <c r="E597" s="17" t="s">
        <v>8</v>
      </c>
      <c r="F597" s="16" t="s">
        <v>748</v>
      </c>
      <c r="G597" s="16" t="s">
        <v>867</v>
      </c>
    </row>
    <row r="598" spans="1:7">
      <c r="A598" s="278">
        <v>593</v>
      </c>
      <c r="B598" s="25" t="s">
        <v>1034</v>
      </c>
      <c r="C598" s="30">
        <v>9</v>
      </c>
      <c r="D598" s="60">
        <v>6</v>
      </c>
      <c r="E598" s="17" t="s">
        <v>8</v>
      </c>
      <c r="F598" s="16" t="s">
        <v>748</v>
      </c>
      <c r="G598" s="16" t="s">
        <v>867</v>
      </c>
    </row>
    <row r="599" spans="1:7">
      <c r="A599" s="278">
        <v>594</v>
      </c>
      <c r="B599" s="25" t="s">
        <v>1035</v>
      </c>
      <c r="C599" s="30">
        <v>9</v>
      </c>
      <c r="D599" s="60">
        <v>6</v>
      </c>
      <c r="E599" s="17" t="s">
        <v>8</v>
      </c>
      <c r="F599" s="16" t="s">
        <v>748</v>
      </c>
      <c r="G599" s="16" t="s">
        <v>867</v>
      </c>
    </row>
    <row r="600" spans="1:7">
      <c r="A600" s="276">
        <v>595</v>
      </c>
      <c r="B600" s="25" t="s">
        <v>1036</v>
      </c>
      <c r="C600" s="30">
        <v>9</v>
      </c>
      <c r="D600" s="60">
        <v>6</v>
      </c>
      <c r="E600" s="17" t="s">
        <v>8</v>
      </c>
      <c r="F600" s="16" t="s">
        <v>748</v>
      </c>
      <c r="G600" s="16" t="s">
        <v>867</v>
      </c>
    </row>
    <row r="601" spans="1:7">
      <c r="A601" s="278">
        <v>596</v>
      </c>
      <c r="B601" s="25" t="s">
        <v>1004</v>
      </c>
      <c r="C601" s="30">
        <v>9</v>
      </c>
      <c r="D601" s="60">
        <v>6</v>
      </c>
      <c r="E601" s="17" t="s">
        <v>8</v>
      </c>
      <c r="F601" s="16" t="s">
        <v>748</v>
      </c>
      <c r="G601" s="16" t="s">
        <v>867</v>
      </c>
    </row>
    <row r="602" spans="1:7">
      <c r="A602" s="278">
        <v>597</v>
      </c>
      <c r="B602" s="25" t="s">
        <v>1037</v>
      </c>
      <c r="C602" s="30">
        <v>9</v>
      </c>
      <c r="D602" s="60">
        <v>6</v>
      </c>
      <c r="E602" s="17" t="s">
        <v>8</v>
      </c>
      <c r="F602" s="16" t="s">
        <v>748</v>
      </c>
      <c r="G602" s="16" t="s">
        <v>867</v>
      </c>
    </row>
    <row r="603" spans="1:7">
      <c r="A603" s="276">
        <v>598</v>
      </c>
      <c r="B603" s="25" t="s">
        <v>3590</v>
      </c>
      <c r="C603" s="20">
        <v>9</v>
      </c>
      <c r="D603" s="20">
        <v>6</v>
      </c>
      <c r="E603" s="16" t="s">
        <v>8</v>
      </c>
      <c r="F603" s="63" t="s">
        <v>3299</v>
      </c>
      <c r="G603" s="16" t="s">
        <v>3564</v>
      </c>
    </row>
    <row r="604" spans="1:7">
      <c r="A604" s="278">
        <v>599</v>
      </c>
      <c r="B604" s="25" t="s">
        <v>1038</v>
      </c>
      <c r="C604" s="30">
        <v>9</v>
      </c>
      <c r="D604" s="60">
        <v>6</v>
      </c>
      <c r="E604" s="17" t="s">
        <v>8</v>
      </c>
      <c r="F604" s="16" t="s">
        <v>748</v>
      </c>
      <c r="G604" s="16" t="s">
        <v>867</v>
      </c>
    </row>
    <row r="605" spans="1:7">
      <c r="A605" s="278">
        <v>600</v>
      </c>
      <c r="B605" s="25" t="s">
        <v>4258</v>
      </c>
      <c r="C605" s="20">
        <v>9</v>
      </c>
      <c r="D605" s="20">
        <v>6</v>
      </c>
      <c r="E605" s="25" t="s">
        <v>8</v>
      </c>
      <c r="F605" s="25" t="s">
        <v>4225</v>
      </c>
      <c r="G605" s="25" t="s">
        <v>4226</v>
      </c>
    </row>
    <row r="606" spans="1:7">
      <c r="A606" s="276">
        <v>601</v>
      </c>
      <c r="B606" s="17" t="s">
        <v>1735</v>
      </c>
      <c r="C606" s="20">
        <v>9</v>
      </c>
      <c r="D606" s="29">
        <v>6</v>
      </c>
      <c r="E606" s="16" t="s">
        <v>8</v>
      </c>
      <c r="F606" s="16" t="s">
        <v>1672</v>
      </c>
      <c r="G606" s="16" t="s">
        <v>1695</v>
      </c>
    </row>
    <row r="607" spans="1:7" ht="25.5">
      <c r="A607" s="278">
        <v>602</v>
      </c>
      <c r="B607" s="37" t="s">
        <v>2360</v>
      </c>
      <c r="C607" s="55">
        <v>9</v>
      </c>
      <c r="D607" s="55">
        <v>6</v>
      </c>
      <c r="E607" s="37" t="s">
        <v>8</v>
      </c>
      <c r="F607" s="314" t="s">
        <v>2328</v>
      </c>
      <c r="G607" s="37" t="s">
        <v>2330</v>
      </c>
    </row>
    <row r="608" spans="1:7">
      <c r="A608" s="278">
        <v>603</v>
      </c>
      <c r="B608" s="16" t="s">
        <v>4021</v>
      </c>
      <c r="C608" s="20">
        <v>9</v>
      </c>
      <c r="D608" s="29">
        <v>6</v>
      </c>
      <c r="E608" s="16" t="s">
        <v>8</v>
      </c>
      <c r="F608" s="16" t="s">
        <v>3910</v>
      </c>
      <c r="G608" s="16" t="s">
        <v>3911</v>
      </c>
    </row>
    <row r="609" spans="1:7">
      <c r="A609" s="276">
        <v>604</v>
      </c>
      <c r="B609" s="17" t="s">
        <v>1736</v>
      </c>
      <c r="C609" s="29">
        <v>9</v>
      </c>
      <c r="D609" s="29">
        <v>5</v>
      </c>
      <c r="E609" s="16" t="s">
        <v>8</v>
      </c>
      <c r="F609" s="16" t="s">
        <v>1672</v>
      </c>
      <c r="G609" s="17" t="s">
        <v>1695</v>
      </c>
    </row>
    <row r="610" spans="1:7">
      <c r="A610" s="278">
        <v>605</v>
      </c>
      <c r="B610" s="25" t="s">
        <v>3591</v>
      </c>
      <c r="C610" s="20">
        <v>9</v>
      </c>
      <c r="D610" s="20">
        <v>5</v>
      </c>
      <c r="E610" s="16" t="s">
        <v>8</v>
      </c>
      <c r="F610" s="63" t="s">
        <v>3299</v>
      </c>
      <c r="G610" s="16" t="s">
        <v>3564</v>
      </c>
    </row>
    <row r="611" spans="1:7">
      <c r="A611" s="278">
        <v>606</v>
      </c>
      <c r="B611" s="16" t="s">
        <v>2293</v>
      </c>
      <c r="C611" s="20">
        <v>9</v>
      </c>
      <c r="D611" s="20">
        <v>5</v>
      </c>
      <c r="E611" s="16" t="s">
        <v>8</v>
      </c>
      <c r="F611" s="16" t="s">
        <v>2172</v>
      </c>
      <c r="G611" s="16" t="s">
        <v>2179</v>
      </c>
    </row>
    <row r="612" spans="1:7">
      <c r="A612" s="276">
        <v>607</v>
      </c>
      <c r="B612" s="70" t="s">
        <v>3592</v>
      </c>
      <c r="C612" s="20">
        <v>9</v>
      </c>
      <c r="D612" s="20">
        <v>5</v>
      </c>
      <c r="E612" s="16" t="s">
        <v>8</v>
      </c>
      <c r="F612" s="50" t="s">
        <v>3299</v>
      </c>
      <c r="G612" s="16" t="s">
        <v>3564</v>
      </c>
    </row>
    <row r="613" spans="1:7">
      <c r="A613" s="278">
        <v>608</v>
      </c>
      <c r="B613" s="17" t="s">
        <v>1737</v>
      </c>
      <c r="C613" s="29">
        <v>9</v>
      </c>
      <c r="D613" s="29">
        <v>5</v>
      </c>
      <c r="E613" s="16" t="s">
        <v>8</v>
      </c>
      <c r="F613" s="76" t="s">
        <v>1672</v>
      </c>
      <c r="G613" s="17" t="s">
        <v>1695</v>
      </c>
    </row>
    <row r="614" spans="1:7">
      <c r="A614" s="278">
        <v>609</v>
      </c>
      <c r="B614" s="16" t="s">
        <v>4110</v>
      </c>
      <c r="C614" s="20">
        <v>9</v>
      </c>
      <c r="D614" s="20">
        <v>5</v>
      </c>
      <c r="E614" s="16" t="s">
        <v>8</v>
      </c>
      <c r="F614" s="76" t="s">
        <v>4095</v>
      </c>
      <c r="G614" s="16" t="s">
        <v>4096</v>
      </c>
    </row>
    <row r="615" spans="1:7">
      <c r="A615" s="276">
        <v>610</v>
      </c>
      <c r="B615" s="16" t="s">
        <v>3777</v>
      </c>
      <c r="C615" s="20">
        <v>9</v>
      </c>
      <c r="D615" s="20">
        <v>5</v>
      </c>
      <c r="E615" s="16" t="s">
        <v>8</v>
      </c>
      <c r="F615" s="76" t="s">
        <v>3751</v>
      </c>
      <c r="G615" s="16" t="s">
        <v>3752</v>
      </c>
    </row>
    <row r="616" spans="1:7">
      <c r="A616" s="278">
        <v>611</v>
      </c>
      <c r="B616" s="25" t="s">
        <v>1039</v>
      </c>
      <c r="C616" s="30">
        <v>9</v>
      </c>
      <c r="D616" s="60">
        <v>5</v>
      </c>
      <c r="E616" s="17" t="s">
        <v>8</v>
      </c>
      <c r="F616" s="76" t="s">
        <v>748</v>
      </c>
      <c r="G616" s="16" t="s">
        <v>867</v>
      </c>
    </row>
    <row r="617" spans="1:7">
      <c r="A617" s="278">
        <v>612</v>
      </c>
      <c r="B617" s="25" t="s">
        <v>1040</v>
      </c>
      <c r="C617" s="30">
        <v>9</v>
      </c>
      <c r="D617" s="60">
        <v>5</v>
      </c>
      <c r="E617" s="17" t="s">
        <v>8</v>
      </c>
      <c r="F617" s="76" t="s">
        <v>748</v>
      </c>
      <c r="G617" s="16" t="s">
        <v>867</v>
      </c>
    </row>
    <row r="618" spans="1:7">
      <c r="A618" s="276">
        <v>613</v>
      </c>
      <c r="B618" s="25" t="s">
        <v>1041</v>
      </c>
      <c r="C618" s="30">
        <v>9</v>
      </c>
      <c r="D618" s="60">
        <v>5</v>
      </c>
      <c r="E618" s="17" t="s">
        <v>8</v>
      </c>
      <c r="F618" s="76" t="s">
        <v>748</v>
      </c>
      <c r="G618" s="16" t="s">
        <v>867</v>
      </c>
    </row>
    <row r="619" spans="1:7">
      <c r="A619" s="278">
        <v>614</v>
      </c>
      <c r="B619" s="25" t="s">
        <v>1042</v>
      </c>
      <c r="C619" s="30">
        <v>9</v>
      </c>
      <c r="D619" s="60">
        <v>5</v>
      </c>
      <c r="E619" s="17" t="s">
        <v>8</v>
      </c>
      <c r="F619" s="76" t="s">
        <v>748</v>
      </c>
      <c r="G619" s="16" t="s">
        <v>867</v>
      </c>
    </row>
    <row r="620" spans="1:7">
      <c r="A620" s="278">
        <v>615</v>
      </c>
      <c r="B620" s="25" t="s">
        <v>1043</v>
      </c>
      <c r="C620" s="30">
        <v>9</v>
      </c>
      <c r="D620" s="60">
        <v>5</v>
      </c>
      <c r="E620" s="17" t="s">
        <v>8</v>
      </c>
      <c r="F620" s="76" t="s">
        <v>748</v>
      </c>
      <c r="G620" s="16" t="s">
        <v>867</v>
      </c>
    </row>
    <row r="621" spans="1:7" ht="11.45" customHeight="1">
      <c r="A621" s="276">
        <v>616</v>
      </c>
      <c r="B621" s="25" t="s">
        <v>1044</v>
      </c>
      <c r="C621" s="30">
        <v>9</v>
      </c>
      <c r="D621" s="60">
        <v>5</v>
      </c>
      <c r="E621" s="17" t="s">
        <v>8</v>
      </c>
      <c r="F621" s="76" t="s">
        <v>748</v>
      </c>
      <c r="G621" s="16" t="s">
        <v>867</v>
      </c>
    </row>
    <row r="622" spans="1:7">
      <c r="A622" s="278">
        <v>617</v>
      </c>
      <c r="B622" s="25" t="s">
        <v>3593</v>
      </c>
      <c r="C622" s="20">
        <v>9</v>
      </c>
      <c r="D622" s="20">
        <v>5</v>
      </c>
      <c r="E622" s="16" t="s">
        <v>8</v>
      </c>
      <c r="F622" s="50" t="s">
        <v>3299</v>
      </c>
      <c r="G622" s="16" t="s">
        <v>3564</v>
      </c>
    </row>
    <row r="623" spans="1:7">
      <c r="A623" s="278">
        <v>618</v>
      </c>
      <c r="B623" s="16" t="s">
        <v>3778</v>
      </c>
      <c r="C623" s="20">
        <v>9</v>
      </c>
      <c r="D623" s="20">
        <v>4</v>
      </c>
      <c r="E623" s="16" t="s">
        <v>8</v>
      </c>
      <c r="F623" s="76" t="s">
        <v>3751</v>
      </c>
      <c r="G623" s="16" t="s">
        <v>3752</v>
      </c>
    </row>
    <row r="624" spans="1:7">
      <c r="A624" s="276">
        <v>619</v>
      </c>
      <c r="B624" s="66" t="s">
        <v>2863</v>
      </c>
      <c r="C624" s="49">
        <v>9</v>
      </c>
      <c r="D624" s="49">
        <v>4</v>
      </c>
      <c r="E624" s="63" t="s">
        <v>8</v>
      </c>
      <c r="F624" s="50" t="s">
        <v>2371</v>
      </c>
      <c r="G624" s="63" t="s">
        <v>2372</v>
      </c>
    </row>
    <row r="625" spans="1:7">
      <c r="A625" s="278">
        <v>620</v>
      </c>
      <c r="B625" s="66" t="s">
        <v>2864</v>
      </c>
      <c r="C625" s="49">
        <v>9</v>
      </c>
      <c r="D625" s="49">
        <v>4</v>
      </c>
      <c r="E625" s="63" t="s">
        <v>8</v>
      </c>
      <c r="F625" s="50" t="s">
        <v>2371</v>
      </c>
      <c r="G625" s="63" t="s">
        <v>2372</v>
      </c>
    </row>
    <row r="626" spans="1:7">
      <c r="A626" s="278">
        <v>621</v>
      </c>
      <c r="B626" s="25" t="s">
        <v>3594</v>
      </c>
      <c r="C626" s="20">
        <v>9</v>
      </c>
      <c r="D626" s="20">
        <v>4</v>
      </c>
      <c r="E626" s="16" t="s">
        <v>8</v>
      </c>
      <c r="F626" s="50" t="s">
        <v>3299</v>
      </c>
      <c r="G626" s="16" t="s">
        <v>3564</v>
      </c>
    </row>
    <row r="627" spans="1:7">
      <c r="A627" s="276">
        <v>622</v>
      </c>
      <c r="B627" s="312" t="s">
        <v>2012</v>
      </c>
      <c r="C627" s="20">
        <v>9</v>
      </c>
      <c r="D627" s="20">
        <v>4</v>
      </c>
      <c r="E627" s="16" t="s">
        <v>8</v>
      </c>
      <c r="F627" s="76" t="s">
        <v>1870</v>
      </c>
      <c r="G627" s="16" t="s">
        <v>1942</v>
      </c>
    </row>
    <row r="628" spans="1:7">
      <c r="A628" s="278">
        <v>623</v>
      </c>
      <c r="B628" s="25" t="s">
        <v>3595</v>
      </c>
      <c r="C628" s="20">
        <v>9</v>
      </c>
      <c r="D628" s="20">
        <v>4</v>
      </c>
      <c r="E628" s="16" t="s">
        <v>8</v>
      </c>
      <c r="F628" s="63" t="s">
        <v>3299</v>
      </c>
      <c r="G628" s="16" t="s">
        <v>3564</v>
      </c>
    </row>
    <row r="629" spans="1:7">
      <c r="A629" s="278">
        <v>624</v>
      </c>
      <c r="B629" s="17" t="s">
        <v>1738</v>
      </c>
      <c r="C629" s="29">
        <v>9</v>
      </c>
      <c r="D629" s="29">
        <v>4</v>
      </c>
      <c r="E629" s="16" t="s">
        <v>8</v>
      </c>
      <c r="F629" s="16" t="s">
        <v>1672</v>
      </c>
      <c r="G629" s="17" t="s">
        <v>1695</v>
      </c>
    </row>
    <row r="630" spans="1:7">
      <c r="A630" s="276">
        <v>625</v>
      </c>
      <c r="B630" s="25" t="s">
        <v>3596</v>
      </c>
      <c r="C630" s="20">
        <v>9</v>
      </c>
      <c r="D630" s="20">
        <v>4</v>
      </c>
      <c r="E630" s="16" t="s">
        <v>8</v>
      </c>
      <c r="F630" s="63" t="s">
        <v>3299</v>
      </c>
      <c r="G630" s="16" t="s">
        <v>3564</v>
      </c>
    </row>
    <row r="631" spans="1:7">
      <c r="A631" s="278">
        <v>626</v>
      </c>
      <c r="B631" s="25" t="s">
        <v>189</v>
      </c>
      <c r="C631" s="20">
        <v>9</v>
      </c>
      <c r="D631" s="30">
        <v>4</v>
      </c>
      <c r="E631" s="16" t="s">
        <v>8</v>
      </c>
      <c r="F631" s="76" t="s">
        <v>165</v>
      </c>
      <c r="G631" s="16" t="s">
        <v>112</v>
      </c>
    </row>
    <row r="632" spans="1:7">
      <c r="A632" s="278">
        <v>627</v>
      </c>
      <c r="B632" s="25" t="s">
        <v>3597</v>
      </c>
      <c r="C632" s="20">
        <v>9</v>
      </c>
      <c r="D632" s="20">
        <v>4</v>
      </c>
      <c r="E632" s="16" t="s">
        <v>8</v>
      </c>
      <c r="F632" s="50" t="s">
        <v>3299</v>
      </c>
      <c r="G632" s="16" t="s">
        <v>3564</v>
      </c>
    </row>
    <row r="633" spans="1:7">
      <c r="A633" s="276">
        <v>628</v>
      </c>
      <c r="B633" s="16" t="s">
        <v>2294</v>
      </c>
      <c r="C633" s="20">
        <v>9</v>
      </c>
      <c r="D633" s="20">
        <v>4</v>
      </c>
      <c r="E633" s="16" t="s">
        <v>8</v>
      </c>
      <c r="F633" s="76" t="s">
        <v>2172</v>
      </c>
      <c r="G633" s="16" t="s">
        <v>2177</v>
      </c>
    </row>
    <row r="634" spans="1:7">
      <c r="A634" s="278">
        <v>629</v>
      </c>
      <c r="B634" s="66" t="s">
        <v>2865</v>
      </c>
      <c r="C634" s="49">
        <v>9</v>
      </c>
      <c r="D634" s="49">
        <v>4</v>
      </c>
      <c r="E634" s="63" t="s">
        <v>8</v>
      </c>
      <c r="F634" s="50" t="s">
        <v>2371</v>
      </c>
      <c r="G634" s="63" t="s">
        <v>2372</v>
      </c>
    </row>
    <row r="635" spans="1:7">
      <c r="A635" s="278">
        <v>630</v>
      </c>
      <c r="B635" s="25" t="s">
        <v>3598</v>
      </c>
      <c r="C635" s="20">
        <v>9</v>
      </c>
      <c r="D635" s="20">
        <v>3</v>
      </c>
      <c r="E635" s="16" t="s">
        <v>8</v>
      </c>
      <c r="F635" s="63" t="s">
        <v>3299</v>
      </c>
      <c r="G635" s="16" t="s">
        <v>3564</v>
      </c>
    </row>
    <row r="636" spans="1:7">
      <c r="A636" s="276">
        <v>631</v>
      </c>
      <c r="B636" s="315" t="s">
        <v>1558</v>
      </c>
      <c r="C636" s="299">
        <v>9</v>
      </c>
      <c r="D636" s="299">
        <v>3</v>
      </c>
      <c r="E636" s="52" t="s">
        <v>8</v>
      </c>
      <c r="F636" s="52" t="s">
        <v>1246</v>
      </c>
      <c r="G636" s="52" t="s">
        <v>1247</v>
      </c>
    </row>
    <row r="637" spans="1:7">
      <c r="A637" s="278">
        <v>632</v>
      </c>
      <c r="B637" s="312" t="s">
        <v>2013</v>
      </c>
      <c r="C637" s="20">
        <v>9</v>
      </c>
      <c r="D637" s="20">
        <v>3</v>
      </c>
      <c r="E637" s="16" t="s">
        <v>8</v>
      </c>
      <c r="F637" s="16" t="s">
        <v>1870</v>
      </c>
      <c r="G637" s="16" t="s">
        <v>1942</v>
      </c>
    </row>
    <row r="638" spans="1:7">
      <c r="A638" s="278">
        <v>633</v>
      </c>
      <c r="B638" s="52" t="s">
        <v>1559</v>
      </c>
      <c r="C638" s="299">
        <v>9</v>
      </c>
      <c r="D638" s="299">
        <v>3</v>
      </c>
      <c r="E638" s="52" t="s">
        <v>8</v>
      </c>
      <c r="F638" s="283" t="s">
        <v>1246</v>
      </c>
      <c r="G638" s="52" t="s">
        <v>1247</v>
      </c>
    </row>
    <row r="639" spans="1:7">
      <c r="A639" s="276">
        <v>634</v>
      </c>
      <c r="B639" s="312" t="s">
        <v>2014</v>
      </c>
      <c r="C639" s="20">
        <v>9</v>
      </c>
      <c r="D639" s="20">
        <v>3</v>
      </c>
      <c r="E639" s="16" t="s">
        <v>8</v>
      </c>
      <c r="F639" s="76" t="s">
        <v>1870</v>
      </c>
      <c r="G639" s="16" t="s">
        <v>1942</v>
      </c>
    </row>
    <row r="640" spans="1:7">
      <c r="A640" s="278">
        <v>635</v>
      </c>
      <c r="B640" s="25" t="s">
        <v>3599</v>
      </c>
      <c r="C640" s="20">
        <v>9</v>
      </c>
      <c r="D640" s="20">
        <v>3</v>
      </c>
      <c r="E640" s="16" t="s">
        <v>8</v>
      </c>
      <c r="F640" s="50" t="s">
        <v>3299</v>
      </c>
      <c r="G640" s="16" t="s">
        <v>3564</v>
      </c>
    </row>
    <row r="641" spans="1:7">
      <c r="A641" s="278">
        <v>636</v>
      </c>
      <c r="B641" s="25" t="s">
        <v>3600</v>
      </c>
      <c r="C641" s="20">
        <v>9</v>
      </c>
      <c r="D641" s="20">
        <v>3</v>
      </c>
      <c r="E641" s="16" t="s">
        <v>8</v>
      </c>
      <c r="F641" s="50" t="s">
        <v>3299</v>
      </c>
      <c r="G641" s="16" t="s">
        <v>3564</v>
      </c>
    </row>
    <row r="642" spans="1:7">
      <c r="A642" s="276">
        <v>637</v>
      </c>
      <c r="B642" s="52" t="s">
        <v>1563</v>
      </c>
      <c r="C642" s="299">
        <v>9</v>
      </c>
      <c r="D642" s="299">
        <v>3</v>
      </c>
      <c r="E642" s="52" t="s">
        <v>8</v>
      </c>
      <c r="F642" s="283" t="s">
        <v>1243</v>
      </c>
      <c r="G642" s="52" t="s">
        <v>1343</v>
      </c>
    </row>
    <row r="643" spans="1:7">
      <c r="A643" s="278">
        <v>638</v>
      </c>
      <c r="B643" s="25" t="s">
        <v>3601</v>
      </c>
      <c r="C643" s="20">
        <v>9</v>
      </c>
      <c r="D643" s="20">
        <v>3</v>
      </c>
      <c r="E643" s="16" t="s">
        <v>8</v>
      </c>
      <c r="F643" s="50" t="s">
        <v>3299</v>
      </c>
      <c r="G643" s="16" t="s">
        <v>3564</v>
      </c>
    </row>
    <row r="644" spans="1:7">
      <c r="A644" s="278">
        <v>639</v>
      </c>
      <c r="B644" s="52" t="s">
        <v>1561</v>
      </c>
      <c r="C644" s="299">
        <v>9</v>
      </c>
      <c r="D644" s="299">
        <v>3</v>
      </c>
      <c r="E644" s="52" t="s">
        <v>8</v>
      </c>
      <c r="F644" s="283" t="s">
        <v>1243</v>
      </c>
      <c r="G644" s="52" t="s">
        <v>1343</v>
      </c>
    </row>
    <row r="645" spans="1:7">
      <c r="A645" s="276">
        <v>640</v>
      </c>
      <c r="B645" s="52" t="s">
        <v>1562</v>
      </c>
      <c r="C645" s="299">
        <v>9</v>
      </c>
      <c r="D645" s="299">
        <v>3</v>
      </c>
      <c r="E645" s="52" t="s">
        <v>8</v>
      </c>
      <c r="F645" s="283" t="s">
        <v>1243</v>
      </c>
      <c r="G645" s="52" t="s">
        <v>1343</v>
      </c>
    </row>
    <row r="646" spans="1:7">
      <c r="A646" s="278">
        <v>641</v>
      </c>
      <c r="B646" s="25" t="s">
        <v>3602</v>
      </c>
      <c r="C646" s="20">
        <v>9</v>
      </c>
      <c r="D646" s="20">
        <v>3</v>
      </c>
      <c r="E646" s="16" t="s">
        <v>8</v>
      </c>
      <c r="F646" s="50" t="s">
        <v>3299</v>
      </c>
      <c r="G646" s="16" t="s">
        <v>3564</v>
      </c>
    </row>
    <row r="647" spans="1:7">
      <c r="A647" s="278">
        <v>642</v>
      </c>
      <c r="B647" s="52" t="s">
        <v>1560</v>
      </c>
      <c r="C647" s="299">
        <v>9</v>
      </c>
      <c r="D647" s="299">
        <v>3</v>
      </c>
      <c r="E647" s="52" t="s">
        <v>8</v>
      </c>
      <c r="F647" s="283" t="s">
        <v>1246</v>
      </c>
      <c r="G647" s="52" t="s">
        <v>1247</v>
      </c>
    </row>
    <row r="648" spans="1:7">
      <c r="A648" s="276">
        <v>643</v>
      </c>
      <c r="B648" s="16" t="s">
        <v>4023</v>
      </c>
      <c r="C648" s="24">
        <v>9</v>
      </c>
      <c r="D648" s="81">
        <v>2</v>
      </c>
      <c r="E648" s="28" t="s">
        <v>8</v>
      </c>
      <c r="F648" s="28" t="s">
        <v>3910</v>
      </c>
      <c r="G648" s="82" t="s">
        <v>3911</v>
      </c>
    </row>
    <row r="649" spans="1:7">
      <c r="A649" s="278">
        <v>644</v>
      </c>
      <c r="B649" s="111" t="s">
        <v>2866</v>
      </c>
      <c r="C649" s="148">
        <v>9</v>
      </c>
      <c r="D649" s="217">
        <v>2</v>
      </c>
      <c r="E649" s="107" t="s">
        <v>8</v>
      </c>
      <c r="F649" s="107" t="s">
        <v>2371</v>
      </c>
      <c r="G649" s="285" t="s">
        <v>2372</v>
      </c>
    </row>
    <row r="650" spans="1:7">
      <c r="A650" s="278">
        <v>645</v>
      </c>
      <c r="B650" s="23" t="s">
        <v>4219</v>
      </c>
      <c r="C650" s="302">
        <v>9</v>
      </c>
      <c r="D650" s="305">
        <v>2</v>
      </c>
      <c r="E650" s="28" t="s">
        <v>8</v>
      </c>
      <c r="F650" s="279" t="s">
        <v>4191</v>
      </c>
      <c r="G650" s="83" t="s">
        <v>4210</v>
      </c>
    </row>
    <row r="651" spans="1:7">
      <c r="A651" s="276">
        <v>646</v>
      </c>
      <c r="B651" s="25" t="s">
        <v>1045</v>
      </c>
      <c r="C651" s="30">
        <v>9</v>
      </c>
      <c r="D651" s="306">
        <v>2</v>
      </c>
      <c r="E651" s="38" t="s">
        <v>8</v>
      </c>
      <c r="F651" s="28" t="s">
        <v>748</v>
      </c>
      <c r="G651" s="83" t="s">
        <v>867</v>
      </c>
    </row>
    <row r="652" spans="1:7">
      <c r="A652" s="278">
        <v>647</v>
      </c>
      <c r="B652" s="25" t="s">
        <v>1005</v>
      </c>
      <c r="C652" s="30">
        <v>9</v>
      </c>
      <c r="D652" s="306">
        <v>2</v>
      </c>
      <c r="E652" s="38" t="s">
        <v>8</v>
      </c>
      <c r="F652" s="28" t="s">
        <v>748</v>
      </c>
      <c r="G652" s="83" t="s">
        <v>867</v>
      </c>
    </row>
    <row r="653" spans="1:7">
      <c r="A653" s="278">
        <v>648</v>
      </c>
      <c r="B653" s="63" t="s">
        <v>2867</v>
      </c>
      <c r="C653" s="49">
        <v>9</v>
      </c>
      <c r="D653" s="49">
        <v>2</v>
      </c>
      <c r="E653" s="63" t="s">
        <v>8</v>
      </c>
      <c r="F653" s="50" t="s">
        <v>2371</v>
      </c>
      <c r="G653" s="63" t="s">
        <v>2372</v>
      </c>
    </row>
    <row r="654" spans="1:7">
      <c r="A654" s="276">
        <v>649</v>
      </c>
      <c r="B654" s="16" t="s">
        <v>2015</v>
      </c>
      <c r="C654" s="20">
        <v>9</v>
      </c>
      <c r="D654" s="20">
        <v>0</v>
      </c>
      <c r="E654" s="16" t="s">
        <v>8</v>
      </c>
      <c r="F654" s="76" t="s">
        <v>1870</v>
      </c>
      <c r="G654" s="16" t="s">
        <v>1942</v>
      </c>
    </row>
    <row r="655" spans="1:7">
      <c r="A655" s="278">
        <v>650</v>
      </c>
      <c r="B655" s="25" t="s">
        <v>1006</v>
      </c>
      <c r="C655" s="30">
        <v>9</v>
      </c>
      <c r="D655" s="60">
        <v>0</v>
      </c>
      <c r="E655" s="17" t="s">
        <v>8</v>
      </c>
      <c r="F655" s="76" t="s">
        <v>748</v>
      </c>
      <c r="G655" s="16" t="s">
        <v>867</v>
      </c>
    </row>
    <row r="656" spans="1:7">
      <c r="A656" s="278">
        <v>651</v>
      </c>
      <c r="B656" s="25" t="s">
        <v>1046</v>
      </c>
      <c r="C656" s="30">
        <v>9</v>
      </c>
      <c r="D656" s="60">
        <v>0</v>
      </c>
      <c r="E656" s="17" t="s">
        <v>8</v>
      </c>
      <c r="F656" s="76" t="s">
        <v>748</v>
      </c>
      <c r="G656" s="16" t="s">
        <v>867</v>
      </c>
    </row>
    <row r="657" spans="1:7">
      <c r="A657" s="276">
        <v>652</v>
      </c>
      <c r="B657" s="25" t="s">
        <v>1047</v>
      </c>
      <c r="C657" s="30">
        <v>9</v>
      </c>
      <c r="D657" s="60">
        <v>0</v>
      </c>
      <c r="E657" s="17" t="s">
        <v>8</v>
      </c>
      <c r="F657" s="76" t="s">
        <v>748</v>
      </c>
      <c r="G657" s="16" t="s">
        <v>867</v>
      </c>
    </row>
    <row r="658" spans="1:7">
      <c r="A658" s="278">
        <v>653</v>
      </c>
      <c r="B658" s="25" t="s">
        <v>1048</v>
      </c>
      <c r="C658" s="30">
        <v>9</v>
      </c>
      <c r="D658" s="60">
        <v>0</v>
      </c>
      <c r="E658" s="17" t="s">
        <v>8</v>
      </c>
      <c r="F658" s="76" t="s">
        <v>748</v>
      </c>
      <c r="G658" s="16" t="s">
        <v>867</v>
      </c>
    </row>
    <row r="659" spans="1:7">
      <c r="A659" s="278">
        <v>654</v>
      </c>
      <c r="B659" s="16" t="s">
        <v>190</v>
      </c>
      <c r="C659" s="20">
        <v>9</v>
      </c>
      <c r="D659" s="20">
        <v>0</v>
      </c>
      <c r="E659" s="16" t="s">
        <v>8</v>
      </c>
      <c r="F659" s="76" t="s">
        <v>165</v>
      </c>
      <c r="G659" s="16" t="s">
        <v>112</v>
      </c>
    </row>
  </sheetData>
  <sortState ref="A6:G659">
    <sortCondition descending="1" ref="D5"/>
  </sortState>
  <mergeCells count="3">
    <mergeCell ref="A1:G1"/>
    <mergeCell ref="A2:G2"/>
    <mergeCell ref="B3:D3"/>
  </mergeCells>
  <dataValidations count="2">
    <dataValidation allowBlank="1" showInputMessage="1" showErrorMessage="1" sqref="F512:F513 D67:D80 F515 F503 F524:F525 F528:F545 F517:F518 F522 D507 F510 F505:F508"/>
    <dataValidation allowBlank="1" showErrorMessage="1" sqref="B29 D304:D305 B650 F648:F652">
      <formula1>0</formula1>
      <formula2>0</formula2>
    </dataValidation>
  </dataValidations>
  <hyperlinks>
    <hyperlink ref="B264" r:id="rId1" tooltip="https://vs.belregion.ru/admin/schools/journal/grade-list-view/1664923?selectedEduPlanTemplateId=256702&amp;subject=11234170&amp;startDate=1756674000000&amp;onlyLessons=true&amp;endDate=1761253200000&amp;eduTermId=2683039" display="Баданина И. А."/>
    <hyperlink ref="B434" r:id="rId2" tooltip="https://vs.belregion.ru/admin/schools/journal/grade-list-view/1639867?selectedEduPlanTemplateId=256702&amp;subject=11234170&amp;startDate=1756674000000&amp;onlyLessons=true&amp;endDate=1761253200000&amp;eduTermId=2683039" display="Бондаренко У. Д."/>
    <hyperlink ref="B170" r:id="rId3" tooltip="https://vs.belregion.ru/admin/schools/journal/grade-list-view/1639875?selectedEduPlanTemplateId=256702&amp;subject=11234170&amp;startDate=1756674000000&amp;onlyLessons=true&amp;endDate=1761253200000&amp;eduTermId=2683039" display="Булгаков А. В."/>
    <hyperlink ref="B103" r:id="rId4" tooltip="https://vs.belregion.ru/admin/schools/journal/grade-list-view/1639878?selectedEduPlanTemplateId=256702&amp;subject=11234170&amp;startDate=1756674000000&amp;onlyLessons=true&amp;endDate=1761253200000&amp;eduTermId=2683039" display="Веремьева Д.С."/>
    <hyperlink ref="B363" r:id="rId5" tooltip="https://vs.belregion.ru/admin/schools/journal/grade-list-view/1639926?selectedEduPlanTemplateId=256702&amp;subject=11234170&amp;startDate=1756674000000&amp;onlyLessons=true&amp;endDate=1761253200000&amp;eduTermId=2683039" display="Дорохов Д. Г."/>
    <hyperlink ref="B364" r:id="rId6" tooltip="https://vs.belregion.ru/admin/schools/journal/grade-list-view/1643340?selectedEduPlanTemplateId=256702&amp;subject=11234170&amp;startDate=1756674000000&amp;onlyLessons=true&amp;endDate=1761253200000&amp;eduTermId=2683039" display="Мазуренко М. Ю."/>
    <hyperlink ref="B109" r:id="rId7" tooltip="https://vs.belregion.ru/admin/schools/journal/grade-list-view/1640017?selectedEduPlanTemplateId=256702&amp;subject=11234170&amp;startDate=1756674000000&amp;onlyLessons=true&amp;endDate=1761253200000&amp;eduTermId=2683039" display="Мальковский М. А."/>
    <hyperlink ref="B399" r:id="rId8" tooltip="https://vs.belregion.ru/admin/schools/journal/grade-list-view/1640021?selectedEduPlanTemplateId=256702&amp;subject=11234170&amp;startDate=1756674000000&amp;onlyLessons=true&amp;endDate=1761253200000&amp;eduTermId=2683039" display="Маслянский Я. Р."/>
    <hyperlink ref="B222" r:id="rId9" tooltip="https://vs.belregion.ru/admin/schools/journal/grade-list-view/1643283?selectedEduPlanTemplateId=256702&amp;subject=11234170&amp;startDate=1756674000000&amp;onlyLessons=true&amp;endDate=1761253200000&amp;eduTermId=2683039" display="Бакланов А. А."/>
    <hyperlink ref="B187" r:id="rId10" tooltip="https://vs.belregion.ru/admin/schools/journal/grade-list-view/1639857?selectedEduPlanTemplateId=256702&amp;subject=11234170&amp;startDate=1756674000000&amp;onlyLessons=true&amp;endDate=1761253200000&amp;eduTermId=2683039" display="Белячков Р. Д."/>
    <hyperlink ref="B322" r:id="rId11" tooltip="https://vs.belregion.ru/admin/schools/journal/grade-list-view/1639860?selectedEduPlanTemplateId=256702&amp;subject=11234170&amp;startDate=1756674000000&amp;onlyLessons=true&amp;endDate=1761253200000&amp;eduTermId=2683039" display="Бергер Я. В."/>
    <hyperlink ref="B454" r:id="rId12" tooltip="https://vs.belregion.ru/admin/schools/journal/grade-list-view/455811?selectedEduPlanTemplateId=256702&amp;subject=11234170&amp;startDate=1756674000000&amp;onlyLessons=true&amp;endDate=1761253200000&amp;eduTermId=2683039" display="Петров А. С."/>
    <hyperlink ref="B270" r:id="rId13" tooltip="https://vs.belregion.ru/admin/schools/journal/grade-list-view/2732810?selectedEduPlanTemplateId=256702&amp;subject=11234170&amp;startDate=1756674000000&amp;onlyLessons=true&amp;endDate=1761253200000&amp;eduTermId=2683039" display="Полупан Т.В."/>
    <hyperlink ref="B77" r:id="rId14" tooltip="https://vs.belregion.ru/admin/schools/journal/grade-list-view/1640048?selectedEduPlanTemplateId=256702&amp;subject=11234170&amp;startDate=1756674000000&amp;onlyLessons=true&amp;endDate=1761253200000&amp;eduTermId=2683039" display="Пустоселова Д. А."/>
  </hyperlinks>
  <pageMargins left="0.7" right="0.7" top="0.75" bottom="0.75" header="0.3" footer="0.3"/>
  <pageSetup paperSize="9" orientation="portrait" horizontalDpi="300" verticalDpi="0" r:id="rId15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18"/>
  <sheetViews>
    <sheetView topLeftCell="A290" workbookViewId="0">
      <selection activeCell="M297" sqref="M297"/>
    </sheetView>
  </sheetViews>
  <sheetFormatPr defaultRowHeight="12.75"/>
  <cols>
    <col min="2" max="2" width="20.85546875" customWidth="1"/>
    <col min="4" max="4" width="13.140625" customWidth="1"/>
    <col min="5" max="5" width="13.7109375" customWidth="1"/>
    <col min="6" max="6" width="37.42578125" customWidth="1"/>
    <col min="7" max="7" width="28.7109375" customWidth="1"/>
  </cols>
  <sheetData>
    <row r="1" spans="1:7">
      <c r="A1" s="343" t="s">
        <v>11</v>
      </c>
      <c r="B1" s="343"/>
      <c r="C1" s="343"/>
      <c r="D1" s="343"/>
      <c r="E1" s="343"/>
      <c r="F1" s="343"/>
      <c r="G1" s="343"/>
    </row>
    <row r="2" spans="1:7">
      <c r="A2" s="343" t="s">
        <v>31</v>
      </c>
      <c r="B2" s="343"/>
      <c r="C2" s="343"/>
      <c r="D2" s="343"/>
      <c r="E2" s="343"/>
      <c r="F2" s="343"/>
      <c r="G2" s="343"/>
    </row>
    <row r="3" spans="1:7">
      <c r="A3" s="8"/>
      <c r="B3" s="345" t="s">
        <v>13</v>
      </c>
      <c r="C3" s="345"/>
      <c r="D3" s="345"/>
      <c r="E3" s="14"/>
      <c r="F3" s="8"/>
      <c r="G3" s="7"/>
    </row>
    <row r="4" spans="1:7">
      <c r="A4" s="7"/>
      <c r="B4" s="7"/>
      <c r="C4" s="7"/>
      <c r="D4" s="7"/>
      <c r="E4" s="7"/>
      <c r="F4" s="7"/>
      <c r="G4" s="7"/>
    </row>
    <row r="5" spans="1:7" ht="76.5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10" t="s">
        <v>6</v>
      </c>
    </row>
    <row r="6" spans="1:7">
      <c r="A6" s="11">
        <v>1</v>
      </c>
      <c r="B6" s="318" t="s">
        <v>1564</v>
      </c>
      <c r="C6" s="107">
        <v>10</v>
      </c>
      <c r="D6" s="107">
        <v>89</v>
      </c>
      <c r="E6" s="107" t="s">
        <v>7</v>
      </c>
      <c r="F6" s="119" t="s">
        <v>1246</v>
      </c>
      <c r="G6" s="276" t="s">
        <v>1247</v>
      </c>
    </row>
    <row r="7" spans="1:7">
      <c r="A7" s="11">
        <v>2</v>
      </c>
      <c r="B7" s="24" t="s">
        <v>1743</v>
      </c>
      <c r="C7" s="278">
        <v>10</v>
      </c>
      <c r="D7" s="24">
        <v>88</v>
      </c>
      <c r="E7" s="28" t="s">
        <v>7</v>
      </c>
      <c r="F7" s="125" t="s">
        <v>1672</v>
      </c>
      <c r="G7" s="24" t="s">
        <v>1693</v>
      </c>
    </row>
    <row r="8" spans="1:7">
      <c r="A8" s="11">
        <v>3</v>
      </c>
      <c r="B8" s="28" t="s">
        <v>505</v>
      </c>
      <c r="C8" s="114">
        <v>10</v>
      </c>
      <c r="D8" s="114">
        <v>86</v>
      </c>
      <c r="E8" s="114" t="s">
        <v>7</v>
      </c>
      <c r="F8" s="33" t="s">
        <v>423</v>
      </c>
      <c r="G8" s="36" t="s">
        <v>426</v>
      </c>
    </row>
    <row r="9" spans="1:7">
      <c r="A9" s="11">
        <v>4</v>
      </c>
      <c r="B9" s="260" t="s">
        <v>3603</v>
      </c>
      <c r="C9" s="107">
        <v>10</v>
      </c>
      <c r="D9" s="107">
        <v>85</v>
      </c>
      <c r="E9" s="107" t="s">
        <v>7</v>
      </c>
      <c r="F9" s="231" t="s">
        <v>3299</v>
      </c>
      <c r="G9" s="107" t="s">
        <v>3381</v>
      </c>
    </row>
    <row r="10" spans="1:7">
      <c r="A10" s="11">
        <v>5</v>
      </c>
      <c r="B10" s="211" t="s">
        <v>3604</v>
      </c>
      <c r="C10" s="24">
        <v>10</v>
      </c>
      <c r="D10" s="24">
        <v>84</v>
      </c>
      <c r="E10" s="24" t="s">
        <v>14</v>
      </c>
      <c r="F10" s="125" t="s">
        <v>3299</v>
      </c>
      <c r="G10" s="36" t="s">
        <v>3316</v>
      </c>
    </row>
    <row r="11" spans="1:7">
      <c r="A11" s="11">
        <v>6</v>
      </c>
      <c r="B11" s="24" t="s">
        <v>1744</v>
      </c>
      <c r="C11" s="278">
        <v>10</v>
      </c>
      <c r="D11" s="24">
        <v>83</v>
      </c>
      <c r="E11" s="24" t="s">
        <v>9</v>
      </c>
      <c r="F11" s="125" t="s">
        <v>1672</v>
      </c>
      <c r="G11" s="24" t="s">
        <v>1693</v>
      </c>
    </row>
    <row r="12" spans="1:7">
      <c r="A12" s="11">
        <v>7</v>
      </c>
      <c r="B12" s="24" t="s">
        <v>3605</v>
      </c>
      <c r="C12" s="24">
        <v>10</v>
      </c>
      <c r="D12" s="24">
        <v>82</v>
      </c>
      <c r="E12" s="24" t="s">
        <v>14</v>
      </c>
      <c r="F12" s="231" t="s">
        <v>3299</v>
      </c>
      <c r="G12" s="36" t="s">
        <v>3316</v>
      </c>
    </row>
    <row r="13" spans="1:7">
      <c r="A13" s="11">
        <v>8</v>
      </c>
      <c r="B13" s="107" t="s">
        <v>1565</v>
      </c>
      <c r="C13" s="107">
        <v>10</v>
      </c>
      <c r="D13" s="107">
        <v>82</v>
      </c>
      <c r="E13" s="107" t="s">
        <v>9</v>
      </c>
      <c r="F13" s="119" t="s">
        <v>1566</v>
      </c>
      <c r="G13" s="107" t="s">
        <v>1343</v>
      </c>
    </row>
    <row r="14" spans="1:7">
      <c r="A14" s="11">
        <v>9</v>
      </c>
      <c r="B14" s="24" t="s">
        <v>1745</v>
      </c>
      <c r="C14" s="278">
        <v>10</v>
      </c>
      <c r="D14" s="24">
        <v>80</v>
      </c>
      <c r="E14" s="24" t="s">
        <v>9</v>
      </c>
      <c r="F14" s="125" t="s">
        <v>1672</v>
      </c>
      <c r="G14" s="24" t="s">
        <v>1695</v>
      </c>
    </row>
    <row r="15" spans="1:7">
      <c r="A15" s="11">
        <v>10</v>
      </c>
      <c r="B15" s="24" t="s">
        <v>1746</v>
      </c>
      <c r="C15" s="278">
        <v>10</v>
      </c>
      <c r="D15" s="24">
        <v>79</v>
      </c>
      <c r="E15" s="24" t="s">
        <v>9</v>
      </c>
      <c r="F15" s="125" t="s">
        <v>1672</v>
      </c>
      <c r="G15" s="24" t="s">
        <v>1693</v>
      </c>
    </row>
    <row r="16" spans="1:7">
      <c r="A16" s="11">
        <v>11</v>
      </c>
      <c r="B16" s="107" t="s">
        <v>1567</v>
      </c>
      <c r="C16" s="107">
        <v>10</v>
      </c>
      <c r="D16" s="107">
        <v>79</v>
      </c>
      <c r="E16" s="107" t="s">
        <v>9</v>
      </c>
      <c r="F16" s="119" t="s">
        <v>1566</v>
      </c>
      <c r="G16" s="107" t="s">
        <v>1343</v>
      </c>
    </row>
    <row r="17" spans="1:7">
      <c r="A17" s="11">
        <v>12</v>
      </c>
      <c r="B17" s="28" t="s">
        <v>191</v>
      </c>
      <c r="C17" s="28">
        <v>10</v>
      </c>
      <c r="D17" s="28">
        <v>79</v>
      </c>
      <c r="E17" s="28" t="s">
        <v>62</v>
      </c>
      <c r="F17" s="33" t="s">
        <v>36</v>
      </c>
      <c r="G17" s="28" t="s">
        <v>39</v>
      </c>
    </row>
    <row r="18" spans="1:7">
      <c r="A18" s="11">
        <v>13</v>
      </c>
      <c r="B18" s="28" t="s">
        <v>192</v>
      </c>
      <c r="C18" s="28">
        <v>10</v>
      </c>
      <c r="D18" s="28">
        <v>76</v>
      </c>
      <c r="E18" s="28" t="s">
        <v>9</v>
      </c>
      <c r="F18" s="33" t="s">
        <v>36</v>
      </c>
      <c r="G18" s="28" t="s">
        <v>39</v>
      </c>
    </row>
    <row r="19" spans="1:7">
      <c r="A19" s="11">
        <v>14</v>
      </c>
      <c r="B19" s="212" t="s">
        <v>3283</v>
      </c>
      <c r="C19" s="24">
        <v>10</v>
      </c>
      <c r="D19" s="24">
        <v>75</v>
      </c>
      <c r="E19" s="24" t="s">
        <v>7</v>
      </c>
      <c r="F19" s="125" t="s">
        <v>3247</v>
      </c>
      <c r="G19" s="24" t="s">
        <v>3248</v>
      </c>
    </row>
    <row r="20" spans="1:7">
      <c r="A20" s="11">
        <v>15</v>
      </c>
      <c r="B20" s="28" t="s">
        <v>2295</v>
      </c>
      <c r="C20" s="28">
        <v>10</v>
      </c>
      <c r="D20" s="28">
        <v>75</v>
      </c>
      <c r="E20" s="28" t="s">
        <v>7</v>
      </c>
      <c r="F20" s="33" t="s">
        <v>2172</v>
      </c>
      <c r="G20" s="28" t="s">
        <v>2177</v>
      </c>
    </row>
    <row r="21" spans="1:7">
      <c r="A21" s="11">
        <v>16</v>
      </c>
      <c r="B21" s="28" t="s">
        <v>193</v>
      </c>
      <c r="C21" s="28">
        <v>10</v>
      </c>
      <c r="D21" s="28">
        <v>75</v>
      </c>
      <c r="E21" s="28" t="s">
        <v>9</v>
      </c>
      <c r="F21" s="33" t="s">
        <v>36</v>
      </c>
      <c r="G21" s="28" t="s">
        <v>39</v>
      </c>
    </row>
    <row r="22" spans="1:7">
      <c r="A22" s="11">
        <v>17</v>
      </c>
      <c r="B22" s="212" t="s">
        <v>3284</v>
      </c>
      <c r="C22" s="24">
        <v>10</v>
      </c>
      <c r="D22" s="24">
        <v>72</v>
      </c>
      <c r="E22" s="24" t="s">
        <v>9</v>
      </c>
      <c r="F22" s="125" t="s">
        <v>3247</v>
      </c>
      <c r="G22" s="24" t="s">
        <v>3248</v>
      </c>
    </row>
    <row r="23" spans="1:7">
      <c r="A23" s="11">
        <v>18</v>
      </c>
      <c r="B23" s="28" t="s">
        <v>3741</v>
      </c>
      <c r="C23" s="28">
        <v>10</v>
      </c>
      <c r="D23" s="28">
        <v>71</v>
      </c>
      <c r="E23" s="28" t="s">
        <v>7</v>
      </c>
      <c r="F23" s="33" t="s">
        <v>3684</v>
      </c>
      <c r="G23" s="109" t="s">
        <v>3685</v>
      </c>
    </row>
    <row r="24" spans="1:7">
      <c r="A24" s="11">
        <v>19</v>
      </c>
      <c r="B24" s="260" t="s">
        <v>3606</v>
      </c>
      <c r="C24" s="105">
        <v>10</v>
      </c>
      <c r="D24" s="105">
        <v>71</v>
      </c>
      <c r="E24" s="24" t="s">
        <v>14</v>
      </c>
      <c r="F24" s="118" t="s">
        <v>3299</v>
      </c>
      <c r="G24" s="260" t="s">
        <v>3421</v>
      </c>
    </row>
    <row r="25" spans="1:7">
      <c r="A25" s="11">
        <v>20</v>
      </c>
      <c r="B25" s="71" t="s">
        <v>3607</v>
      </c>
      <c r="C25" s="63">
        <v>10</v>
      </c>
      <c r="D25" s="49">
        <v>71</v>
      </c>
      <c r="E25" s="20" t="s">
        <v>14</v>
      </c>
      <c r="F25" s="78" t="s">
        <v>3299</v>
      </c>
      <c r="G25" s="63" t="s">
        <v>3381</v>
      </c>
    </row>
    <row r="26" spans="1:7">
      <c r="A26" s="11">
        <v>21</v>
      </c>
      <c r="B26" s="16" t="s">
        <v>1229</v>
      </c>
      <c r="C26" s="16">
        <v>10</v>
      </c>
      <c r="D26" s="16">
        <v>71</v>
      </c>
      <c r="E26" s="16" t="s">
        <v>7</v>
      </c>
      <c r="F26" s="20" t="s">
        <v>1142</v>
      </c>
      <c r="G26" s="16" t="s">
        <v>1158</v>
      </c>
    </row>
    <row r="27" spans="1:7">
      <c r="A27" s="11">
        <v>22</v>
      </c>
      <c r="B27" s="71" t="s">
        <v>3608</v>
      </c>
      <c r="C27" s="63">
        <v>10</v>
      </c>
      <c r="D27" s="63">
        <v>70</v>
      </c>
      <c r="E27" s="20" t="s">
        <v>14</v>
      </c>
      <c r="F27" s="78" t="s">
        <v>3299</v>
      </c>
      <c r="G27" s="63" t="s">
        <v>3381</v>
      </c>
    </row>
    <row r="28" spans="1:7">
      <c r="A28" s="11">
        <v>23</v>
      </c>
      <c r="B28" s="20" t="s">
        <v>3609</v>
      </c>
      <c r="C28" s="20">
        <v>10</v>
      </c>
      <c r="D28" s="20">
        <v>70</v>
      </c>
      <c r="E28" s="20" t="s">
        <v>14</v>
      </c>
      <c r="F28" s="20" t="s">
        <v>3299</v>
      </c>
      <c r="G28" s="30" t="s">
        <v>3316</v>
      </c>
    </row>
    <row r="29" spans="1:7">
      <c r="A29" s="11">
        <v>24</v>
      </c>
      <c r="B29" s="16" t="s">
        <v>2137</v>
      </c>
      <c r="C29" s="16">
        <v>10</v>
      </c>
      <c r="D29" s="88">
        <v>70</v>
      </c>
      <c r="E29" s="88" t="s">
        <v>7</v>
      </c>
      <c r="F29" s="16" t="s">
        <v>2138</v>
      </c>
      <c r="G29" s="25" t="s">
        <v>2116</v>
      </c>
    </row>
    <row r="30" spans="1:7">
      <c r="A30" s="11">
        <v>25</v>
      </c>
      <c r="B30" s="16" t="s">
        <v>3185</v>
      </c>
      <c r="C30" s="16">
        <v>10</v>
      </c>
      <c r="D30" s="16">
        <v>70</v>
      </c>
      <c r="E30" s="16" t="s">
        <v>7</v>
      </c>
      <c r="F30" s="16" t="s">
        <v>3122</v>
      </c>
      <c r="G30" s="16" t="s">
        <v>3146</v>
      </c>
    </row>
    <row r="31" spans="1:7" s="7" customFormat="1">
      <c r="A31" s="11">
        <v>26</v>
      </c>
      <c r="B31" s="16" t="s">
        <v>496</v>
      </c>
      <c r="C31" s="16">
        <v>10</v>
      </c>
      <c r="D31" s="16">
        <v>70</v>
      </c>
      <c r="E31" s="16" t="s">
        <v>7</v>
      </c>
      <c r="F31" s="76" t="s">
        <v>1806</v>
      </c>
      <c r="G31" s="16" t="s">
        <v>1847</v>
      </c>
    </row>
    <row r="32" spans="1:7" s="7" customFormat="1">
      <c r="A32" s="11">
        <v>27</v>
      </c>
      <c r="B32" s="16" t="s">
        <v>689</v>
      </c>
      <c r="C32" s="16">
        <v>10</v>
      </c>
      <c r="D32" s="16">
        <v>70</v>
      </c>
      <c r="E32" s="16" t="s">
        <v>7</v>
      </c>
      <c r="F32" s="76" t="s">
        <v>612</v>
      </c>
      <c r="G32" s="16" t="s">
        <v>643</v>
      </c>
    </row>
    <row r="33" spans="1:7" s="7" customFormat="1">
      <c r="A33" s="11">
        <v>28</v>
      </c>
      <c r="B33" s="47" t="s">
        <v>1568</v>
      </c>
      <c r="C33" s="63">
        <v>10</v>
      </c>
      <c r="D33" s="46">
        <v>69</v>
      </c>
      <c r="E33" s="46" t="s">
        <v>9</v>
      </c>
      <c r="F33" s="321" t="s">
        <v>1246</v>
      </c>
      <c r="G33" s="47" t="s">
        <v>1299</v>
      </c>
    </row>
    <row r="34" spans="1:7" s="7" customFormat="1">
      <c r="A34" s="11">
        <v>29</v>
      </c>
      <c r="B34" s="55" t="s">
        <v>2361</v>
      </c>
      <c r="C34" s="56">
        <v>10</v>
      </c>
      <c r="D34" s="56">
        <v>69</v>
      </c>
      <c r="E34" s="56" t="s">
        <v>7</v>
      </c>
      <c r="F34" s="320" t="s">
        <v>2328</v>
      </c>
      <c r="G34" s="56" t="s">
        <v>2324</v>
      </c>
    </row>
    <row r="35" spans="1:7" s="7" customFormat="1">
      <c r="A35" s="11">
        <v>30</v>
      </c>
      <c r="B35" s="20" t="s">
        <v>1739</v>
      </c>
      <c r="C35" s="98">
        <v>10</v>
      </c>
      <c r="D35" s="20">
        <v>68</v>
      </c>
      <c r="E35" s="20" t="s">
        <v>9</v>
      </c>
      <c r="F35" s="21" t="s">
        <v>1672</v>
      </c>
      <c r="G35" s="20" t="s">
        <v>1695</v>
      </c>
    </row>
    <row r="36" spans="1:7" s="7" customFormat="1">
      <c r="A36" s="11">
        <v>31</v>
      </c>
      <c r="B36" s="16" t="s">
        <v>417</v>
      </c>
      <c r="C36" s="16">
        <v>10</v>
      </c>
      <c r="D36" s="16">
        <v>68</v>
      </c>
      <c r="E36" s="16" t="s">
        <v>7</v>
      </c>
      <c r="F36" s="16" t="s">
        <v>371</v>
      </c>
      <c r="G36" s="16" t="s">
        <v>385</v>
      </c>
    </row>
    <row r="37" spans="1:7" s="7" customFormat="1">
      <c r="A37" s="11">
        <v>32</v>
      </c>
      <c r="B37" s="71" t="s">
        <v>3610</v>
      </c>
      <c r="C37" s="63">
        <v>10</v>
      </c>
      <c r="D37" s="49">
        <v>68</v>
      </c>
      <c r="E37" s="20" t="s">
        <v>14</v>
      </c>
      <c r="F37" s="78" t="s">
        <v>3299</v>
      </c>
      <c r="G37" s="63" t="s">
        <v>3381</v>
      </c>
    </row>
    <row r="38" spans="1:7" s="7" customFormat="1">
      <c r="A38" s="11">
        <v>33</v>
      </c>
      <c r="B38" s="27" t="s">
        <v>3285</v>
      </c>
      <c r="C38" s="20">
        <v>10</v>
      </c>
      <c r="D38" s="20">
        <v>67</v>
      </c>
      <c r="E38" s="20" t="s">
        <v>9</v>
      </c>
      <c r="F38" s="20" t="s">
        <v>3247</v>
      </c>
      <c r="G38" s="20" t="s">
        <v>3248</v>
      </c>
    </row>
    <row r="39" spans="1:7" s="7" customFormat="1">
      <c r="A39" s="11">
        <v>34</v>
      </c>
      <c r="B39" s="20" t="s">
        <v>3074</v>
      </c>
      <c r="C39" s="20">
        <v>10</v>
      </c>
      <c r="D39" s="20">
        <v>67</v>
      </c>
      <c r="E39" s="20" t="s">
        <v>7</v>
      </c>
      <c r="F39" s="20" t="s">
        <v>2931</v>
      </c>
      <c r="G39" s="20" t="s">
        <v>3014</v>
      </c>
    </row>
    <row r="40" spans="1:7">
      <c r="A40" s="11">
        <v>35</v>
      </c>
      <c r="B40" s="71" t="s">
        <v>3611</v>
      </c>
      <c r="C40" s="63">
        <v>10</v>
      </c>
      <c r="D40" s="63">
        <v>66</v>
      </c>
      <c r="E40" s="20" t="s">
        <v>14</v>
      </c>
      <c r="F40" s="78" t="s">
        <v>3299</v>
      </c>
      <c r="G40" s="63" t="s">
        <v>3381</v>
      </c>
    </row>
    <row r="41" spans="1:7">
      <c r="A41" s="11">
        <v>36</v>
      </c>
      <c r="B41" s="16" t="s">
        <v>690</v>
      </c>
      <c r="C41" s="16">
        <v>10</v>
      </c>
      <c r="D41" s="16">
        <v>65</v>
      </c>
      <c r="E41" s="16" t="s">
        <v>14</v>
      </c>
      <c r="F41" s="16" t="s">
        <v>612</v>
      </c>
      <c r="G41" s="16" t="s">
        <v>643</v>
      </c>
    </row>
    <row r="42" spans="1:7">
      <c r="A42" s="11">
        <v>37</v>
      </c>
      <c r="B42" s="16" t="s">
        <v>3186</v>
      </c>
      <c r="C42" s="16">
        <v>10</v>
      </c>
      <c r="D42" s="16">
        <v>65</v>
      </c>
      <c r="E42" s="16" t="s">
        <v>14</v>
      </c>
      <c r="F42" s="16" t="s">
        <v>3122</v>
      </c>
      <c r="G42" s="16" t="s">
        <v>3146</v>
      </c>
    </row>
    <row r="43" spans="1:7">
      <c r="A43" s="11">
        <v>38</v>
      </c>
      <c r="B43" s="27" t="s">
        <v>3286</v>
      </c>
      <c r="C43" s="20">
        <v>10</v>
      </c>
      <c r="D43" s="20">
        <v>65</v>
      </c>
      <c r="E43" s="20" t="s">
        <v>9</v>
      </c>
      <c r="F43" s="20" t="s">
        <v>3247</v>
      </c>
      <c r="G43" s="20" t="s">
        <v>3248</v>
      </c>
    </row>
    <row r="44" spans="1:7">
      <c r="A44" s="11">
        <v>39</v>
      </c>
      <c r="B44" s="41" t="s">
        <v>359</v>
      </c>
      <c r="C44" s="11">
        <v>10</v>
      </c>
      <c r="D44" s="41">
        <v>65</v>
      </c>
      <c r="E44" s="11" t="s">
        <v>7</v>
      </c>
      <c r="F44" s="11" t="s">
        <v>247</v>
      </c>
      <c r="G44" s="41" t="s">
        <v>307</v>
      </c>
    </row>
    <row r="45" spans="1:7">
      <c r="A45" s="11">
        <v>40</v>
      </c>
      <c r="B45" s="16" t="s">
        <v>2139</v>
      </c>
      <c r="C45" s="16">
        <v>10</v>
      </c>
      <c r="D45" s="88">
        <v>65</v>
      </c>
      <c r="E45" s="88" t="s">
        <v>9</v>
      </c>
      <c r="F45" s="16" t="s">
        <v>2138</v>
      </c>
      <c r="G45" s="25" t="s">
        <v>2116</v>
      </c>
    </row>
    <row r="46" spans="1:7">
      <c r="A46" s="11">
        <v>41</v>
      </c>
      <c r="B46" s="16" t="s">
        <v>1848</v>
      </c>
      <c r="C46" s="16">
        <v>10</v>
      </c>
      <c r="D46" s="16">
        <v>65</v>
      </c>
      <c r="E46" s="16" t="s">
        <v>9</v>
      </c>
      <c r="F46" s="16" t="s">
        <v>1806</v>
      </c>
      <c r="G46" s="16" t="s">
        <v>1847</v>
      </c>
    </row>
    <row r="47" spans="1:7">
      <c r="A47" s="11">
        <v>42</v>
      </c>
      <c r="B47" s="16" t="s">
        <v>2140</v>
      </c>
      <c r="C47" s="16">
        <v>10</v>
      </c>
      <c r="D47" s="88">
        <v>64</v>
      </c>
      <c r="E47" s="88" t="s">
        <v>9</v>
      </c>
      <c r="F47" s="16" t="s">
        <v>2138</v>
      </c>
      <c r="G47" s="16" t="s">
        <v>2116</v>
      </c>
    </row>
    <row r="48" spans="1:7">
      <c r="A48" s="11">
        <v>43</v>
      </c>
      <c r="B48" s="20" t="s">
        <v>3075</v>
      </c>
      <c r="C48" s="20">
        <v>10</v>
      </c>
      <c r="D48" s="20">
        <v>63</v>
      </c>
      <c r="E48" s="20" t="s">
        <v>9</v>
      </c>
      <c r="F48" s="21" t="s">
        <v>2931</v>
      </c>
      <c r="G48" s="21" t="s">
        <v>3014</v>
      </c>
    </row>
    <row r="49" spans="1:7">
      <c r="A49" s="11">
        <v>44</v>
      </c>
      <c r="B49" s="16" t="s">
        <v>2141</v>
      </c>
      <c r="C49" s="16">
        <v>10</v>
      </c>
      <c r="D49" s="88">
        <v>63</v>
      </c>
      <c r="E49" s="88" t="s">
        <v>9</v>
      </c>
      <c r="F49" s="76" t="s">
        <v>2138</v>
      </c>
      <c r="G49" s="16" t="s">
        <v>2142</v>
      </c>
    </row>
    <row r="50" spans="1:7">
      <c r="A50" s="11">
        <v>45</v>
      </c>
      <c r="B50" s="71" t="s">
        <v>3612</v>
      </c>
      <c r="C50" s="63">
        <v>10</v>
      </c>
      <c r="D50" s="49">
        <v>62</v>
      </c>
      <c r="E50" s="20" t="s">
        <v>14</v>
      </c>
      <c r="F50" s="156" t="s">
        <v>3299</v>
      </c>
      <c r="G50" s="63" t="s">
        <v>3381</v>
      </c>
    </row>
    <row r="51" spans="1:7">
      <c r="A51" s="11">
        <v>46</v>
      </c>
      <c r="B51" s="16" t="s">
        <v>2143</v>
      </c>
      <c r="C51" s="16">
        <v>10</v>
      </c>
      <c r="D51" s="88">
        <v>62</v>
      </c>
      <c r="E51" s="88" t="s">
        <v>9</v>
      </c>
      <c r="F51" s="76" t="s">
        <v>2138</v>
      </c>
      <c r="G51" s="16" t="s">
        <v>2116</v>
      </c>
    </row>
    <row r="52" spans="1:7">
      <c r="A52" s="11">
        <v>47</v>
      </c>
      <c r="B52" s="323" t="s">
        <v>1569</v>
      </c>
      <c r="C52" s="63">
        <v>10</v>
      </c>
      <c r="D52" s="46">
        <v>62</v>
      </c>
      <c r="E52" s="46" t="s">
        <v>9</v>
      </c>
      <c r="F52" s="321" t="s">
        <v>1246</v>
      </c>
      <c r="G52" s="47" t="s">
        <v>1299</v>
      </c>
    </row>
    <row r="53" spans="1:7">
      <c r="A53" s="11">
        <v>48</v>
      </c>
      <c r="B53" s="20" t="s">
        <v>3076</v>
      </c>
      <c r="C53" s="20">
        <v>10</v>
      </c>
      <c r="D53" s="20">
        <v>62</v>
      </c>
      <c r="E53" s="20" t="s">
        <v>9</v>
      </c>
      <c r="F53" s="21" t="s">
        <v>2931</v>
      </c>
      <c r="G53" s="20" t="s">
        <v>3014</v>
      </c>
    </row>
    <row r="54" spans="1:7">
      <c r="A54" s="11">
        <v>49</v>
      </c>
      <c r="B54" s="16" t="s">
        <v>2144</v>
      </c>
      <c r="C54" s="16">
        <v>10</v>
      </c>
      <c r="D54" s="88">
        <v>62</v>
      </c>
      <c r="E54" s="88" t="s">
        <v>9</v>
      </c>
      <c r="F54" s="76" t="s">
        <v>2138</v>
      </c>
      <c r="G54" s="16" t="s">
        <v>2116</v>
      </c>
    </row>
    <row r="55" spans="1:7">
      <c r="A55" s="11">
        <v>50</v>
      </c>
      <c r="B55" s="16" t="s">
        <v>195</v>
      </c>
      <c r="C55" s="16">
        <v>10</v>
      </c>
      <c r="D55" s="16">
        <v>61</v>
      </c>
      <c r="E55" s="16" t="s">
        <v>9</v>
      </c>
      <c r="F55" s="76" t="s">
        <v>36</v>
      </c>
      <c r="G55" s="16" t="s">
        <v>39</v>
      </c>
    </row>
    <row r="56" spans="1:7">
      <c r="A56" s="11">
        <v>51</v>
      </c>
      <c r="B56" s="16" t="s">
        <v>194</v>
      </c>
      <c r="C56" s="16">
        <v>10</v>
      </c>
      <c r="D56" s="16">
        <v>61</v>
      </c>
      <c r="E56" s="16" t="s">
        <v>9</v>
      </c>
      <c r="F56" s="76" t="s">
        <v>36</v>
      </c>
      <c r="G56" s="16" t="s">
        <v>39</v>
      </c>
    </row>
    <row r="57" spans="1:7">
      <c r="A57" s="11">
        <v>52</v>
      </c>
      <c r="B57" s="16" t="s">
        <v>3742</v>
      </c>
      <c r="C57" s="16">
        <v>10</v>
      </c>
      <c r="D57" s="16">
        <v>60</v>
      </c>
      <c r="E57" s="16" t="s">
        <v>8</v>
      </c>
      <c r="F57" s="76" t="s">
        <v>3684</v>
      </c>
      <c r="G57" s="25" t="s">
        <v>3685</v>
      </c>
    </row>
    <row r="58" spans="1:7">
      <c r="A58" s="11">
        <v>53</v>
      </c>
      <c r="B58" s="16" t="s">
        <v>2016</v>
      </c>
      <c r="C58" s="16">
        <v>10</v>
      </c>
      <c r="D58" s="16">
        <v>59</v>
      </c>
      <c r="E58" s="16" t="s">
        <v>7</v>
      </c>
      <c r="F58" s="76" t="s">
        <v>1858</v>
      </c>
      <c r="G58" s="16" t="s">
        <v>1859</v>
      </c>
    </row>
    <row r="59" spans="1:7">
      <c r="A59" s="11">
        <v>54</v>
      </c>
      <c r="B59" s="47" t="s">
        <v>1570</v>
      </c>
      <c r="C59" s="63">
        <v>10</v>
      </c>
      <c r="D59" s="46">
        <v>59</v>
      </c>
      <c r="E59" s="46" t="s">
        <v>9</v>
      </c>
      <c r="F59" s="321" t="s">
        <v>1246</v>
      </c>
      <c r="G59" s="47" t="s">
        <v>1299</v>
      </c>
    </row>
    <row r="60" spans="1:7">
      <c r="A60" s="11">
        <v>55</v>
      </c>
      <c r="B60" s="16" t="s">
        <v>691</v>
      </c>
      <c r="C60" s="16">
        <v>10</v>
      </c>
      <c r="D60" s="16">
        <v>58</v>
      </c>
      <c r="E60" s="16" t="s">
        <v>14</v>
      </c>
      <c r="F60" s="76" t="s">
        <v>612</v>
      </c>
      <c r="G60" s="16" t="s">
        <v>678</v>
      </c>
    </row>
    <row r="61" spans="1:7">
      <c r="A61" s="11">
        <v>56</v>
      </c>
      <c r="B61" s="71" t="s">
        <v>3613</v>
      </c>
      <c r="C61" s="63">
        <v>10</v>
      </c>
      <c r="D61" s="49">
        <v>58</v>
      </c>
      <c r="E61" s="20" t="s">
        <v>14</v>
      </c>
      <c r="F61" s="156" t="s">
        <v>3299</v>
      </c>
      <c r="G61" s="63" t="s">
        <v>3381</v>
      </c>
    </row>
    <row r="62" spans="1:7">
      <c r="A62" s="11">
        <v>57</v>
      </c>
      <c r="B62" s="16" t="s">
        <v>2017</v>
      </c>
      <c r="C62" s="16">
        <v>10</v>
      </c>
      <c r="D62" s="16">
        <v>58</v>
      </c>
      <c r="E62" s="16" t="s">
        <v>14</v>
      </c>
      <c r="F62" s="76" t="s">
        <v>1858</v>
      </c>
      <c r="G62" s="16" t="s">
        <v>1859</v>
      </c>
    </row>
    <row r="63" spans="1:7">
      <c r="A63" s="11">
        <v>58</v>
      </c>
      <c r="B63" s="16" t="s">
        <v>3187</v>
      </c>
      <c r="C63" s="16">
        <v>10</v>
      </c>
      <c r="D63" s="16">
        <v>57</v>
      </c>
      <c r="E63" s="16" t="s">
        <v>8</v>
      </c>
      <c r="F63" s="76" t="s">
        <v>3122</v>
      </c>
      <c r="G63" s="16" t="s">
        <v>3146</v>
      </c>
    </row>
    <row r="64" spans="1:7">
      <c r="A64" s="11">
        <v>59</v>
      </c>
      <c r="B64" s="16" t="s">
        <v>2018</v>
      </c>
      <c r="C64" s="16">
        <v>10</v>
      </c>
      <c r="D64" s="16">
        <v>57</v>
      </c>
      <c r="E64" s="16" t="s">
        <v>14</v>
      </c>
      <c r="F64" s="76" t="s">
        <v>1858</v>
      </c>
      <c r="G64" s="16" t="s">
        <v>1859</v>
      </c>
    </row>
    <row r="65" spans="1:7">
      <c r="A65" s="11">
        <v>60</v>
      </c>
      <c r="B65" s="71" t="s">
        <v>3614</v>
      </c>
      <c r="C65" s="63">
        <v>10</v>
      </c>
      <c r="D65" s="49">
        <v>56</v>
      </c>
      <c r="E65" s="20" t="s">
        <v>14</v>
      </c>
      <c r="F65" s="156" t="s">
        <v>3299</v>
      </c>
      <c r="G65" s="63" t="s">
        <v>3381</v>
      </c>
    </row>
    <row r="66" spans="1:7">
      <c r="A66" s="11">
        <v>61</v>
      </c>
      <c r="B66" s="71" t="s">
        <v>3615</v>
      </c>
      <c r="C66" s="63">
        <v>10</v>
      </c>
      <c r="D66" s="63">
        <v>55</v>
      </c>
      <c r="E66" s="20" t="s">
        <v>14</v>
      </c>
      <c r="F66" s="156" t="s">
        <v>3299</v>
      </c>
      <c r="G66" s="63" t="s">
        <v>3381</v>
      </c>
    </row>
    <row r="67" spans="1:7">
      <c r="A67" s="11">
        <v>62</v>
      </c>
      <c r="B67" s="71" t="s">
        <v>3616</v>
      </c>
      <c r="C67" s="63">
        <v>10</v>
      </c>
      <c r="D67" s="49">
        <v>54</v>
      </c>
      <c r="E67" s="20" t="s">
        <v>14</v>
      </c>
      <c r="F67" s="156" t="s">
        <v>3299</v>
      </c>
      <c r="G67" s="63" t="s">
        <v>3381</v>
      </c>
    </row>
    <row r="68" spans="1:7">
      <c r="A68" s="11">
        <v>63</v>
      </c>
      <c r="B68" s="16" t="s">
        <v>196</v>
      </c>
      <c r="C68" s="16">
        <v>10</v>
      </c>
      <c r="D68" s="16">
        <v>54</v>
      </c>
      <c r="E68" s="16" t="s">
        <v>9</v>
      </c>
      <c r="F68" s="76" t="s">
        <v>36</v>
      </c>
      <c r="G68" s="16" t="s">
        <v>39</v>
      </c>
    </row>
    <row r="69" spans="1:7">
      <c r="A69" s="11">
        <v>64</v>
      </c>
      <c r="B69" s="16" t="s">
        <v>197</v>
      </c>
      <c r="C69" s="16">
        <v>10</v>
      </c>
      <c r="D69" s="16">
        <v>54</v>
      </c>
      <c r="E69" s="16" t="s">
        <v>9</v>
      </c>
      <c r="F69" s="76" t="s">
        <v>36</v>
      </c>
      <c r="G69" s="16" t="s">
        <v>39</v>
      </c>
    </row>
    <row r="70" spans="1:7">
      <c r="A70" s="11">
        <v>65</v>
      </c>
      <c r="B70" s="89" t="s">
        <v>2019</v>
      </c>
      <c r="C70" s="16">
        <v>10</v>
      </c>
      <c r="D70" s="16">
        <v>53</v>
      </c>
      <c r="E70" s="16" t="s">
        <v>14</v>
      </c>
      <c r="F70" s="76" t="s">
        <v>1858</v>
      </c>
      <c r="G70" s="16" t="s">
        <v>1859</v>
      </c>
    </row>
    <row r="71" spans="1:7">
      <c r="A71" s="11">
        <v>66</v>
      </c>
      <c r="B71" s="63" t="s">
        <v>2868</v>
      </c>
      <c r="C71" s="112">
        <v>10</v>
      </c>
      <c r="D71" s="63">
        <v>53</v>
      </c>
      <c r="E71" s="63" t="s">
        <v>7</v>
      </c>
      <c r="F71" s="50" t="s">
        <v>2371</v>
      </c>
      <c r="G71" s="63" t="s">
        <v>2372</v>
      </c>
    </row>
    <row r="72" spans="1:7">
      <c r="A72" s="11">
        <v>67</v>
      </c>
      <c r="B72" s="16" t="s">
        <v>418</v>
      </c>
      <c r="C72" s="77">
        <v>10</v>
      </c>
      <c r="D72" s="16">
        <v>52</v>
      </c>
      <c r="E72" s="16" t="s">
        <v>9</v>
      </c>
      <c r="F72" s="76" t="s">
        <v>371</v>
      </c>
      <c r="G72" s="16" t="s">
        <v>385</v>
      </c>
    </row>
    <row r="73" spans="1:7">
      <c r="A73" s="11">
        <v>68</v>
      </c>
      <c r="B73" s="322" t="s">
        <v>3617</v>
      </c>
      <c r="C73" s="63">
        <v>10</v>
      </c>
      <c r="D73" s="49">
        <v>52</v>
      </c>
      <c r="E73" s="63" t="s">
        <v>8</v>
      </c>
      <c r="F73" s="156" t="s">
        <v>3299</v>
      </c>
      <c r="G73" s="63" t="s">
        <v>3381</v>
      </c>
    </row>
    <row r="74" spans="1:7">
      <c r="A74" s="11">
        <v>69</v>
      </c>
      <c r="B74" s="16" t="s">
        <v>2020</v>
      </c>
      <c r="C74" s="16">
        <v>10</v>
      </c>
      <c r="D74" s="16">
        <v>51</v>
      </c>
      <c r="E74" s="16" t="s">
        <v>8</v>
      </c>
      <c r="F74" s="76" t="s">
        <v>1858</v>
      </c>
      <c r="G74" s="16" t="s">
        <v>1859</v>
      </c>
    </row>
    <row r="75" spans="1:7">
      <c r="A75" s="11">
        <v>70</v>
      </c>
      <c r="B75" s="71" t="s">
        <v>3618</v>
      </c>
      <c r="C75" s="63">
        <v>10</v>
      </c>
      <c r="D75" s="49">
        <v>50</v>
      </c>
      <c r="E75" s="63" t="s">
        <v>8</v>
      </c>
      <c r="F75" s="156" t="s">
        <v>3299</v>
      </c>
      <c r="G75" s="63" t="s">
        <v>3381</v>
      </c>
    </row>
    <row r="76" spans="1:7">
      <c r="A76" s="11">
        <v>71</v>
      </c>
      <c r="B76" s="16" t="s">
        <v>1230</v>
      </c>
      <c r="C76" s="16">
        <v>10</v>
      </c>
      <c r="D76" s="16">
        <v>50</v>
      </c>
      <c r="E76" s="16" t="s">
        <v>14</v>
      </c>
      <c r="F76" s="76" t="s">
        <v>1142</v>
      </c>
      <c r="G76" s="16" t="s">
        <v>1158</v>
      </c>
    </row>
    <row r="77" spans="1:7">
      <c r="A77" s="11">
        <v>72</v>
      </c>
      <c r="B77" s="16" t="s">
        <v>692</v>
      </c>
      <c r="C77" s="16">
        <v>10</v>
      </c>
      <c r="D77" s="16">
        <v>48</v>
      </c>
      <c r="E77" s="16" t="s">
        <v>14</v>
      </c>
      <c r="F77" s="76" t="s">
        <v>612</v>
      </c>
      <c r="G77" s="16" t="s">
        <v>643</v>
      </c>
    </row>
    <row r="78" spans="1:7">
      <c r="A78" s="11">
        <v>73</v>
      </c>
      <c r="B78" s="27" t="s">
        <v>3287</v>
      </c>
      <c r="C78" s="20">
        <v>10</v>
      </c>
      <c r="D78" s="20">
        <v>47</v>
      </c>
      <c r="E78" s="20" t="s">
        <v>8</v>
      </c>
      <c r="F78" s="21" t="s">
        <v>3247</v>
      </c>
      <c r="G78" s="20" t="s">
        <v>3248</v>
      </c>
    </row>
    <row r="79" spans="1:7">
      <c r="A79" s="11">
        <v>74</v>
      </c>
      <c r="B79" s="98" t="s">
        <v>1660</v>
      </c>
      <c r="C79" s="98">
        <v>10</v>
      </c>
      <c r="D79" s="98">
        <v>46</v>
      </c>
      <c r="E79" s="98" t="s">
        <v>27</v>
      </c>
      <c r="F79" s="99" t="s">
        <v>1609</v>
      </c>
      <c r="G79" s="98" t="s">
        <v>1654</v>
      </c>
    </row>
    <row r="80" spans="1:7">
      <c r="A80" s="11">
        <v>75</v>
      </c>
      <c r="B80" s="16" t="s">
        <v>506</v>
      </c>
      <c r="C80" s="78">
        <v>10</v>
      </c>
      <c r="D80" s="78">
        <v>46</v>
      </c>
      <c r="E80" s="78" t="s">
        <v>14</v>
      </c>
      <c r="F80" s="16" t="s">
        <v>423</v>
      </c>
      <c r="G80" s="30" t="s">
        <v>426</v>
      </c>
    </row>
    <row r="81" spans="1:7">
      <c r="A81" s="11">
        <v>76</v>
      </c>
      <c r="B81" s="16" t="s">
        <v>4043</v>
      </c>
      <c r="C81" s="16">
        <v>10</v>
      </c>
      <c r="D81" s="16">
        <v>46</v>
      </c>
      <c r="E81" s="16" t="s">
        <v>7</v>
      </c>
      <c r="F81" s="16" t="s">
        <v>4034</v>
      </c>
      <c r="G81" s="92" t="s">
        <v>4035</v>
      </c>
    </row>
    <row r="82" spans="1:7">
      <c r="A82" s="11">
        <v>77</v>
      </c>
      <c r="B82" s="16" t="s">
        <v>198</v>
      </c>
      <c r="C82" s="16">
        <v>10</v>
      </c>
      <c r="D82" s="16">
        <v>46</v>
      </c>
      <c r="E82" s="16" t="s">
        <v>9</v>
      </c>
      <c r="F82" s="16" t="s">
        <v>36</v>
      </c>
      <c r="G82" s="16" t="s">
        <v>39</v>
      </c>
    </row>
    <row r="83" spans="1:7">
      <c r="A83" s="11">
        <v>78</v>
      </c>
      <c r="B83" s="16" t="s">
        <v>199</v>
      </c>
      <c r="C83" s="16">
        <v>10</v>
      </c>
      <c r="D83" s="16">
        <v>45</v>
      </c>
      <c r="E83" s="16" t="s">
        <v>8</v>
      </c>
      <c r="F83" s="16" t="s">
        <v>36</v>
      </c>
      <c r="G83" s="16" t="s">
        <v>39</v>
      </c>
    </row>
    <row r="84" spans="1:7">
      <c r="A84" s="11">
        <v>79</v>
      </c>
      <c r="B84" s="16" t="s">
        <v>693</v>
      </c>
      <c r="C84" s="16">
        <v>10</v>
      </c>
      <c r="D84" s="16">
        <v>45</v>
      </c>
      <c r="E84" s="16" t="s">
        <v>14</v>
      </c>
      <c r="F84" s="16" t="s">
        <v>612</v>
      </c>
      <c r="G84" s="16" t="s">
        <v>643</v>
      </c>
    </row>
    <row r="85" spans="1:7">
      <c r="A85" s="11">
        <v>80</v>
      </c>
      <c r="B85" s="71" t="s">
        <v>3619</v>
      </c>
      <c r="C85" s="63">
        <v>10</v>
      </c>
      <c r="D85" s="49">
        <v>45</v>
      </c>
      <c r="E85" s="63" t="s">
        <v>8</v>
      </c>
      <c r="F85" s="78" t="s">
        <v>3299</v>
      </c>
      <c r="G85" s="63" t="s">
        <v>3381</v>
      </c>
    </row>
    <row r="86" spans="1:7">
      <c r="A86" s="11">
        <v>81</v>
      </c>
      <c r="B86" s="65" t="s">
        <v>2869</v>
      </c>
      <c r="C86" s="63">
        <v>10</v>
      </c>
      <c r="D86" s="63">
        <v>44</v>
      </c>
      <c r="E86" s="63" t="s">
        <v>9</v>
      </c>
      <c r="F86" s="63" t="s">
        <v>2371</v>
      </c>
      <c r="G86" s="63" t="s">
        <v>2372</v>
      </c>
    </row>
    <row r="87" spans="1:7">
      <c r="A87" s="11">
        <v>82</v>
      </c>
      <c r="B87" s="63" t="s">
        <v>1571</v>
      </c>
      <c r="C87" s="63">
        <v>10</v>
      </c>
      <c r="D87" s="63">
        <v>44</v>
      </c>
      <c r="E87" s="46" t="s">
        <v>9</v>
      </c>
      <c r="F87" s="63" t="s">
        <v>1566</v>
      </c>
      <c r="G87" s="63" t="s">
        <v>1299</v>
      </c>
    </row>
    <row r="88" spans="1:7">
      <c r="A88" s="11">
        <v>83</v>
      </c>
      <c r="B88" s="16" t="s">
        <v>2145</v>
      </c>
      <c r="C88" s="16">
        <v>10</v>
      </c>
      <c r="D88" s="88">
        <v>43</v>
      </c>
      <c r="E88" s="88" t="s">
        <v>9</v>
      </c>
      <c r="F88" s="16" t="s">
        <v>2138</v>
      </c>
      <c r="G88" s="16" t="s">
        <v>2142</v>
      </c>
    </row>
    <row r="89" spans="1:7">
      <c r="A89" s="11">
        <v>84</v>
      </c>
      <c r="B89" s="27" t="s">
        <v>3288</v>
      </c>
      <c r="C89" s="20">
        <v>10</v>
      </c>
      <c r="D89" s="20">
        <v>43</v>
      </c>
      <c r="E89" s="20" t="s">
        <v>3289</v>
      </c>
      <c r="F89" s="20" t="s">
        <v>3247</v>
      </c>
      <c r="G89" s="20" t="s">
        <v>3248</v>
      </c>
    </row>
    <row r="90" spans="1:7">
      <c r="A90" s="11">
        <v>85</v>
      </c>
      <c r="B90" s="16" t="s">
        <v>507</v>
      </c>
      <c r="C90" s="20">
        <v>10</v>
      </c>
      <c r="D90" s="78">
        <v>43</v>
      </c>
      <c r="E90" s="78" t="s">
        <v>14</v>
      </c>
      <c r="F90" s="16" t="s">
        <v>423</v>
      </c>
      <c r="G90" s="16" t="s">
        <v>475</v>
      </c>
    </row>
    <row r="91" spans="1:7">
      <c r="A91" s="11">
        <v>86</v>
      </c>
      <c r="B91" s="16" t="s">
        <v>508</v>
      </c>
      <c r="C91" s="20">
        <v>10</v>
      </c>
      <c r="D91" s="78">
        <v>42</v>
      </c>
      <c r="E91" s="78" t="s">
        <v>14</v>
      </c>
      <c r="F91" s="16" t="s">
        <v>423</v>
      </c>
      <c r="G91" s="30" t="s">
        <v>426</v>
      </c>
    </row>
    <row r="92" spans="1:7">
      <c r="A92" s="11">
        <v>87</v>
      </c>
      <c r="B92" s="16" t="s">
        <v>200</v>
      </c>
      <c r="C92" s="16">
        <v>10</v>
      </c>
      <c r="D92" s="16">
        <v>42</v>
      </c>
      <c r="E92" s="16" t="s">
        <v>8</v>
      </c>
      <c r="F92" s="16" t="s">
        <v>36</v>
      </c>
      <c r="G92" s="16" t="s">
        <v>39</v>
      </c>
    </row>
    <row r="93" spans="1:7">
      <c r="A93" s="11">
        <v>88</v>
      </c>
      <c r="B93" s="47" t="s">
        <v>1572</v>
      </c>
      <c r="C93" s="63">
        <v>10</v>
      </c>
      <c r="D93" s="46">
        <v>42</v>
      </c>
      <c r="E93" s="46" t="s">
        <v>9</v>
      </c>
      <c r="F93" s="46" t="s">
        <v>1246</v>
      </c>
      <c r="G93" s="47" t="s">
        <v>1299</v>
      </c>
    </row>
    <row r="94" spans="1:7">
      <c r="A94" s="11">
        <v>89</v>
      </c>
      <c r="B94" s="63" t="s">
        <v>2870</v>
      </c>
      <c r="C94" s="63">
        <v>10</v>
      </c>
      <c r="D94" s="63">
        <v>42</v>
      </c>
      <c r="E94" s="63" t="s">
        <v>9</v>
      </c>
      <c r="F94" s="63" t="s">
        <v>2371</v>
      </c>
      <c r="G94" s="63" t="s">
        <v>2372</v>
      </c>
    </row>
    <row r="95" spans="1:7">
      <c r="A95" s="11">
        <v>90</v>
      </c>
      <c r="B95" s="98" t="s">
        <v>1661</v>
      </c>
      <c r="C95" s="98">
        <v>10</v>
      </c>
      <c r="D95" s="98">
        <v>42</v>
      </c>
      <c r="E95" s="98" t="s">
        <v>9</v>
      </c>
      <c r="F95" s="98" t="s">
        <v>1609</v>
      </c>
      <c r="G95" s="98" t="s">
        <v>1654</v>
      </c>
    </row>
    <row r="96" spans="1:7">
      <c r="A96" s="11">
        <v>91</v>
      </c>
      <c r="B96" s="46" t="s">
        <v>1573</v>
      </c>
      <c r="C96" s="63">
        <v>10</v>
      </c>
      <c r="D96" s="46">
        <v>42</v>
      </c>
      <c r="E96" s="46" t="s">
        <v>9</v>
      </c>
      <c r="F96" s="46" t="s">
        <v>1246</v>
      </c>
      <c r="G96" s="47" t="s">
        <v>1299</v>
      </c>
    </row>
    <row r="97" spans="1:7">
      <c r="A97" s="11">
        <v>92</v>
      </c>
      <c r="B97" s="16" t="s">
        <v>201</v>
      </c>
      <c r="C97" s="16">
        <v>10</v>
      </c>
      <c r="D97" s="16">
        <v>41</v>
      </c>
      <c r="E97" s="16" t="s">
        <v>8</v>
      </c>
      <c r="F97" s="16" t="s">
        <v>36</v>
      </c>
      <c r="G97" s="16" t="s">
        <v>39</v>
      </c>
    </row>
    <row r="98" spans="1:7">
      <c r="A98" s="11">
        <v>93</v>
      </c>
      <c r="B98" s="16" t="s">
        <v>419</v>
      </c>
      <c r="C98" s="16">
        <v>10</v>
      </c>
      <c r="D98" s="16">
        <v>41</v>
      </c>
      <c r="E98" s="16" t="s">
        <v>8</v>
      </c>
      <c r="F98" s="16" t="s">
        <v>371</v>
      </c>
      <c r="G98" s="16" t="s">
        <v>385</v>
      </c>
    </row>
    <row r="99" spans="1:7">
      <c r="A99" s="11">
        <v>94</v>
      </c>
      <c r="B99" s="16" t="s">
        <v>2296</v>
      </c>
      <c r="C99" s="16">
        <v>10</v>
      </c>
      <c r="D99" s="16">
        <v>41</v>
      </c>
      <c r="E99" s="16" t="s">
        <v>9</v>
      </c>
      <c r="F99" s="16" t="s">
        <v>2172</v>
      </c>
      <c r="G99" s="16" t="s">
        <v>2177</v>
      </c>
    </row>
    <row r="100" spans="1:7">
      <c r="A100" s="11">
        <v>95</v>
      </c>
      <c r="B100" s="45" t="s">
        <v>1575</v>
      </c>
      <c r="C100" s="63">
        <v>10</v>
      </c>
      <c r="D100" s="63">
        <v>40</v>
      </c>
      <c r="E100" s="46" t="s">
        <v>9</v>
      </c>
      <c r="F100" s="63" t="s">
        <v>1246</v>
      </c>
      <c r="G100" s="63" t="s">
        <v>1343</v>
      </c>
    </row>
    <row r="101" spans="1:7">
      <c r="A101" s="11">
        <v>96</v>
      </c>
      <c r="B101" s="16" t="s">
        <v>202</v>
      </c>
      <c r="C101" s="16">
        <v>10</v>
      </c>
      <c r="D101" s="16">
        <v>40</v>
      </c>
      <c r="E101" s="16" t="s">
        <v>8</v>
      </c>
      <c r="F101" s="16" t="s">
        <v>36</v>
      </c>
      <c r="G101" s="16" t="s">
        <v>39</v>
      </c>
    </row>
    <row r="102" spans="1:7">
      <c r="A102" s="11">
        <v>97</v>
      </c>
      <c r="B102" s="16" t="s">
        <v>510</v>
      </c>
      <c r="C102" s="20">
        <v>10</v>
      </c>
      <c r="D102" s="78">
        <v>40</v>
      </c>
      <c r="E102" s="78" t="s">
        <v>8</v>
      </c>
      <c r="F102" s="16" t="s">
        <v>423</v>
      </c>
      <c r="G102" s="30" t="s">
        <v>426</v>
      </c>
    </row>
    <row r="103" spans="1:7">
      <c r="A103" s="11">
        <v>98</v>
      </c>
      <c r="B103" s="63" t="s">
        <v>1576</v>
      </c>
      <c r="C103" s="63">
        <v>10</v>
      </c>
      <c r="D103" s="63">
        <v>40</v>
      </c>
      <c r="E103" s="63" t="s">
        <v>9</v>
      </c>
      <c r="F103" s="63" t="s">
        <v>1566</v>
      </c>
      <c r="G103" s="63" t="s">
        <v>1343</v>
      </c>
    </row>
    <row r="104" spans="1:7">
      <c r="A104" s="11">
        <v>99</v>
      </c>
      <c r="B104" s="45" t="s">
        <v>1574</v>
      </c>
      <c r="C104" s="63">
        <v>10</v>
      </c>
      <c r="D104" s="63">
        <v>40</v>
      </c>
      <c r="E104" s="46" t="s">
        <v>9</v>
      </c>
      <c r="F104" s="63" t="s">
        <v>1246</v>
      </c>
      <c r="G104" s="47" t="s">
        <v>1299</v>
      </c>
    </row>
    <row r="105" spans="1:7">
      <c r="A105" s="11">
        <v>100</v>
      </c>
      <c r="B105" s="16" t="s">
        <v>1049</v>
      </c>
      <c r="C105" s="16">
        <v>10</v>
      </c>
      <c r="D105" s="16">
        <v>40</v>
      </c>
      <c r="E105" s="16" t="s">
        <v>7</v>
      </c>
      <c r="F105" s="16" t="s">
        <v>1050</v>
      </c>
      <c r="G105" s="16" t="s">
        <v>867</v>
      </c>
    </row>
    <row r="106" spans="1:7">
      <c r="A106" s="11">
        <v>101</v>
      </c>
      <c r="B106" s="16" t="s">
        <v>694</v>
      </c>
      <c r="C106" s="16">
        <v>10</v>
      </c>
      <c r="D106" s="16">
        <v>40</v>
      </c>
      <c r="E106" s="16" t="s">
        <v>8</v>
      </c>
      <c r="F106" s="16" t="s">
        <v>612</v>
      </c>
      <c r="G106" s="16" t="s">
        <v>643</v>
      </c>
    </row>
    <row r="107" spans="1:7">
      <c r="A107" s="11">
        <v>102</v>
      </c>
      <c r="B107" s="16" t="s">
        <v>509</v>
      </c>
      <c r="C107" s="20">
        <v>10</v>
      </c>
      <c r="D107" s="78">
        <v>40</v>
      </c>
      <c r="E107" s="78" t="s">
        <v>14</v>
      </c>
      <c r="F107" s="16" t="s">
        <v>423</v>
      </c>
      <c r="G107" s="30" t="s">
        <v>426</v>
      </c>
    </row>
    <row r="108" spans="1:7">
      <c r="A108" s="11">
        <v>103</v>
      </c>
      <c r="B108" s="16" t="s">
        <v>4153</v>
      </c>
      <c r="C108" s="16">
        <v>10</v>
      </c>
      <c r="D108" s="16">
        <v>38</v>
      </c>
      <c r="E108" s="16" t="s">
        <v>7</v>
      </c>
      <c r="F108" s="16" t="s">
        <v>4128</v>
      </c>
      <c r="G108" s="92" t="s">
        <v>4129</v>
      </c>
    </row>
    <row r="109" spans="1:7">
      <c r="A109" s="11">
        <v>104</v>
      </c>
      <c r="B109" s="16" t="s">
        <v>695</v>
      </c>
      <c r="C109" s="16">
        <v>10</v>
      </c>
      <c r="D109" s="16">
        <v>38</v>
      </c>
      <c r="E109" s="16" t="s">
        <v>8</v>
      </c>
      <c r="F109" s="16" t="s">
        <v>612</v>
      </c>
      <c r="G109" s="16" t="s">
        <v>678</v>
      </c>
    </row>
    <row r="110" spans="1:7">
      <c r="A110" s="11">
        <v>105</v>
      </c>
      <c r="B110" s="63" t="s">
        <v>1577</v>
      </c>
      <c r="C110" s="63">
        <v>10</v>
      </c>
      <c r="D110" s="63">
        <v>38</v>
      </c>
      <c r="E110" s="63" t="s">
        <v>8</v>
      </c>
      <c r="F110" s="63" t="s">
        <v>1566</v>
      </c>
      <c r="G110" s="63" t="s">
        <v>1343</v>
      </c>
    </row>
    <row r="111" spans="1:7">
      <c r="A111" s="11">
        <v>106</v>
      </c>
      <c r="B111" s="16" t="s">
        <v>4088</v>
      </c>
      <c r="C111" s="16">
        <v>10</v>
      </c>
      <c r="D111" s="16">
        <v>38</v>
      </c>
      <c r="E111" s="16" t="s">
        <v>8</v>
      </c>
      <c r="F111" s="16" t="s">
        <v>4034</v>
      </c>
      <c r="G111" s="92" t="s">
        <v>4035</v>
      </c>
    </row>
    <row r="112" spans="1:7">
      <c r="A112" s="11">
        <v>107</v>
      </c>
      <c r="B112" s="27" t="s">
        <v>3290</v>
      </c>
      <c r="C112" s="29">
        <v>10</v>
      </c>
      <c r="D112" s="29">
        <v>38</v>
      </c>
      <c r="E112" s="29" t="s">
        <v>8</v>
      </c>
      <c r="F112" s="20" t="s">
        <v>3247</v>
      </c>
      <c r="G112" s="20" t="s">
        <v>3248</v>
      </c>
    </row>
    <row r="113" spans="1:7">
      <c r="A113" s="11">
        <v>108</v>
      </c>
      <c r="B113" s="16" t="s">
        <v>203</v>
      </c>
      <c r="C113" s="16">
        <v>10</v>
      </c>
      <c r="D113" s="16">
        <v>37</v>
      </c>
      <c r="E113" s="16" t="s">
        <v>8</v>
      </c>
      <c r="F113" s="16" t="s">
        <v>36</v>
      </c>
      <c r="G113" s="16" t="s">
        <v>39</v>
      </c>
    </row>
    <row r="114" spans="1:7">
      <c r="A114" s="11">
        <v>109</v>
      </c>
      <c r="B114" s="47" t="s">
        <v>1578</v>
      </c>
      <c r="C114" s="63">
        <v>10</v>
      </c>
      <c r="D114" s="46">
        <v>37</v>
      </c>
      <c r="E114" s="46" t="s">
        <v>8</v>
      </c>
      <c r="F114" s="46" t="s">
        <v>1246</v>
      </c>
      <c r="G114" s="47" t="s">
        <v>1299</v>
      </c>
    </row>
    <row r="115" spans="1:7">
      <c r="A115" s="11">
        <v>110</v>
      </c>
      <c r="B115" s="20" t="s">
        <v>3077</v>
      </c>
      <c r="C115" s="20">
        <v>10</v>
      </c>
      <c r="D115" s="20">
        <v>37</v>
      </c>
      <c r="E115" s="20" t="s">
        <v>9</v>
      </c>
      <c r="F115" s="20" t="s">
        <v>2931</v>
      </c>
      <c r="G115" s="20" t="s">
        <v>3078</v>
      </c>
    </row>
    <row r="116" spans="1:7">
      <c r="A116" s="11">
        <v>111</v>
      </c>
      <c r="B116" s="16" t="s">
        <v>4154</v>
      </c>
      <c r="C116" s="16">
        <v>10</v>
      </c>
      <c r="D116" s="16">
        <v>37</v>
      </c>
      <c r="E116" s="16" t="s">
        <v>9</v>
      </c>
      <c r="F116" s="16" t="s">
        <v>4128</v>
      </c>
      <c r="G116" s="16" t="s">
        <v>4129</v>
      </c>
    </row>
    <row r="117" spans="1:7">
      <c r="A117" s="11">
        <v>112</v>
      </c>
      <c r="B117" s="71" t="s">
        <v>3621</v>
      </c>
      <c r="C117" s="63">
        <v>10</v>
      </c>
      <c r="D117" s="63">
        <v>36</v>
      </c>
      <c r="E117" s="63" t="s">
        <v>8</v>
      </c>
      <c r="F117" s="78" t="s">
        <v>3299</v>
      </c>
      <c r="G117" s="63" t="s">
        <v>3381</v>
      </c>
    </row>
    <row r="118" spans="1:7">
      <c r="A118" s="11">
        <v>113</v>
      </c>
      <c r="B118" s="20" t="s">
        <v>3620</v>
      </c>
      <c r="C118" s="20">
        <v>10</v>
      </c>
      <c r="D118" s="20">
        <v>36</v>
      </c>
      <c r="E118" s="63" t="s">
        <v>8</v>
      </c>
      <c r="F118" s="20" t="s">
        <v>3299</v>
      </c>
      <c r="G118" s="30" t="s">
        <v>3316</v>
      </c>
    </row>
    <row r="119" spans="1:7">
      <c r="A119" s="11">
        <v>114</v>
      </c>
      <c r="B119" s="28" t="s">
        <v>204</v>
      </c>
      <c r="C119" s="16">
        <v>10</v>
      </c>
      <c r="D119" s="28">
        <v>36</v>
      </c>
      <c r="E119" s="16" t="s">
        <v>8</v>
      </c>
      <c r="F119" s="28" t="s">
        <v>36</v>
      </c>
      <c r="G119" s="28" t="s">
        <v>39</v>
      </c>
    </row>
    <row r="120" spans="1:7">
      <c r="A120" s="11">
        <v>115</v>
      </c>
      <c r="B120" s="28" t="s">
        <v>511</v>
      </c>
      <c r="C120" s="20">
        <v>10</v>
      </c>
      <c r="D120" s="114">
        <v>35</v>
      </c>
      <c r="E120" s="114" t="s">
        <v>8</v>
      </c>
      <c r="F120" s="28" t="s">
        <v>423</v>
      </c>
      <c r="G120" s="28" t="s">
        <v>475</v>
      </c>
    </row>
    <row r="121" spans="1:7">
      <c r="A121" s="11">
        <v>116</v>
      </c>
      <c r="B121" s="28" t="s">
        <v>420</v>
      </c>
      <c r="C121" s="16">
        <v>10</v>
      </c>
      <c r="D121" s="28">
        <v>35</v>
      </c>
      <c r="E121" s="28" t="s">
        <v>8</v>
      </c>
      <c r="F121" s="28" t="s">
        <v>371</v>
      </c>
      <c r="G121" s="28" t="s">
        <v>385</v>
      </c>
    </row>
    <row r="122" spans="1:7">
      <c r="A122" s="11">
        <v>117</v>
      </c>
      <c r="B122" s="28" t="s">
        <v>205</v>
      </c>
      <c r="C122" s="16">
        <v>10</v>
      </c>
      <c r="D122" s="28">
        <v>35</v>
      </c>
      <c r="E122" s="28" t="s">
        <v>8</v>
      </c>
      <c r="F122" s="28" t="s">
        <v>36</v>
      </c>
      <c r="G122" s="28" t="s">
        <v>39</v>
      </c>
    </row>
    <row r="123" spans="1:7">
      <c r="A123" s="11">
        <v>118</v>
      </c>
      <c r="B123" s="28" t="s">
        <v>1051</v>
      </c>
      <c r="C123" s="16">
        <v>10</v>
      </c>
      <c r="D123" s="28">
        <v>35</v>
      </c>
      <c r="E123" s="28" t="s">
        <v>9</v>
      </c>
      <c r="F123" s="28" t="s">
        <v>1050</v>
      </c>
      <c r="G123" s="28" t="s">
        <v>867</v>
      </c>
    </row>
    <row r="124" spans="1:7">
      <c r="A124" s="11">
        <v>119</v>
      </c>
      <c r="B124" s="28" t="s">
        <v>696</v>
      </c>
      <c r="C124" s="16">
        <v>10</v>
      </c>
      <c r="D124" s="28">
        <v>35</v>
      </c>
      <c r="E124" s="28" t="s">
        <v>8</v>
      </c>
      <c r="F124" s="28" t="s">
        <v>612</v>
      </c>
      <c r="G124" s="28" t="s">
        <v>678</v>
      </c>
    </row>
    <row r="125" spans="1:7">
      <c r="A125" s="11">
        <v>120</v>
      </c>
      <c r="B125" s="318" t="s">
        <v>1579</v>
      </c>
      <c r="C125" s="63">
        <v>10</v>
      </c>
      <c r="D125" s="107">
        <v>35</v>
      </c>
      <c r="E125" s="107" t="s">
        <v>8</v>
      </c>
      <c r="F125" s="107" t="s">
        <v>1246</v>
      </c>
      <c r="G125" s="319" t="s">
        <v>1299</v>
      </c>
    </row>
    <row r="126" spans="1:7">
      <c r="A126" s="11">
        <v>121</v>
      </c>
      <c r="B126" s="41" t="s">
        <v>360</v>
      </c>
      <c r="C126" s="11">
        <v>10</v>
      </c>
      <c r="D126" s="41">
        <v>35</v>
      </c>
      <c r="E126" s="115" t="s">
        <v>14</v>
      </c>
      <c r="F126" s="115" t="s">
        <v>247</v>
      </c>
      <c r="G126" s="41" t="s">
        <v>260</v>
      </c>
    </row>
    <row r="127" spans="1:7">
      <c r="A127" s="11">
        <v>122</v>
      </c>
      <c r="B127" s="16" t="s">
        <v>4155</v>
      </c>
      <c r="C127" s="16">
        <v>10</v>
      </c>
      <c r="D127" s="16">
        <v>35</v>
      </c>
      <c r="E127" s="28" t="s">
        <v>8</v>
      </c>
      <c r="F127" s="28" t="s">
        <v>4128</v>
      </c>
      <c r="G127" s="16" t="s">
        <v>4129</v>
      </c>
    </row>
    <row r="128" spans="1:7">
      <c r="A128" s="11">
        <v>123</v>
      </c>
      <c r="B128" s="65" t="s">
        <v>2871</v>
      </c>
      <c r="C128" s="63">
        <v>10</v>
      </c>
      <c r="D128" s="63">
        <v>34</v>
      </c>
      <c r="E128" s="107" t="s">
        <v>9</v>
      </c>
      <c r="F128" s="107" t="s">
        <v>2371</v>
      </c>
      <c r="G128" s="63" t="s">
        <v>2372</v>
      </c>
    </row>
    <row r="129" spans="1:7">
      <c r="A129" s="11">
        <v>124</v>
      </c>
      <c r="B129" s="16" t="s">
        <v>512</v>
      </c>
      <c r="C129" s="20">
        <v>10</v>
      </c>
      <c r="D129" s="78">
        <v>34</v>
      </c>
      <c r="E129" s="114" t="s">
        <v>8</v>
      </c>
      <c r="F129" s="28" t="s">
        <v>423</v>
      </c>
      <c r="G129" s="30" t="s">
        <v>426</v>
      </c>
    </row>
    <row r="130" spans="1:7">
      <c r="A130" s="11">
        <v>125</v>
      </c>
      <c r="B130" s="41" t="s">
        <v>361</v>
      </c>
      <c r="C130" s="11">
        <v>10</v>
      </c>
      <c r="D130" s="41">
        <v>34</v>
      </c>
      <c r="E130" s="115" t="s">
        <v>8</v>
      </c>
      <c r="F130" s="115" t="s">
        <v>247</v>
      </c>
      <c r="G130" s="41" t="s">
        <v>307</v>
      </c>
    </row>
    <row r="131" spans="1:7">
      <c r="A131" s="11">
        <v>126</v>
      </c>
      <c r="B131" s="30" t="s">
        <v>4259</v>
      </c>
      <c r="C131" s="16">
        <v>10</v>
      </c>
      <c r="D131" s="16">
        <v>34</v>
      </c>
      <c r="E131" s="36" t="s">
        <v>8</v>
      </c>
      <c r="F131" s="36" t="s">
        <v>4225</v>
      </c>
      <c r="G131" s="30" t="s">
        <v>4226</v>
      </c>
    </row>
    <row r="132" spans="1:7">
      <c r="A132" s="11">
        <v>127</v>
      </c>
      <c r="B132" s="98" t="s">
        <v>1662</v>
      </c>
      <c r="C132" s="98">
        <v>10</v>
      </c>
      <c r="D132" s="98">
        <v>34</v>
      </c>
      <c r="E132" s="278" t="s">
        <v>8</v>
      </c>
      <c r="F132" s="278" t="s">
        <v>1609</v>
      </c>
      <c r="G132" s="98" t="s">
        <v>1654</v>
      </c>
    </row>
    <row r="133" spans="1:7">
      <c r="A133" s="11">
        <v>128</v>
      </c>
      <c r="B133" s="20" t="s">
        <v>606</v>
      </c>
      <c r="C133" s="20">
        <v>10</v>
      </c>
      <c r="D133" s="20">
        <v>33</v>
      </c>
      <c r="E133" s="24" t="s">
        <v>8</v>
      </c>
      <c r="F133" s="24" t="s">
        <v>560</v>
      </c>
      <c r="G133" s="20" t="s">
        <v>575</v>
      </c>
    </row>
    <row r="134" spans="1:7">
      <c r="A134" s="11">
        <v>129</v>
      </c>
      <c r="B134" s="16" t="s">
        <v>2297</v>
      </c>
      <c r="C134" s="16">
        <v>10</v>
      </c>
      <c r="D134" s="16">
        <v>33</v>
      </c>
      <c r="E134" s="16" t="s">
        <v>9</v>
      </c>
      <c r="F134" s="16" t="s">
        <v>2172</v>
      </c>
      <c r="G134" s="16" t="s">
        <v>2179</v>
      </c>
    </row>
    <row r="135" spans="1:7">
      <c r="A135" s="11">
        <v>130</v>
      </c>
      <c r="B135" s="18" t="s">
        <v>2146</v>
      </c>
      <c r="C135" s="16">
        <v>10</v>
      </c>
      <c r="D135" s="88">
        <v>33</v>
      </c>
      <c r="E135" s="88" t="s">
        <v>8</v>
      </c>
      <c r="F135" s="16" t="s">
        <v>2138</v>
      </c>
      <c r="G135" s="16" t="s">
        <v>2116</v>
      </c>
    </row>
    <row r="136" spans="1:7">
      <c r="A136" s="11">
        <v>131</v>
      </c>
      <c r="B136" s="16" t="s">
        <v>513</v>
      </c>
      <c r="C136" s="20">
        <v>10</v>
      </c>
      <c r="D136" s="78">
        <v>33</v>
      </c>
      <c r="E136" s="78" t="s">
        <v>8</v>
      </c>
      <c r="F136" s="16" t="s">
        <v>423</v>
      </c>
      <c r="G136" s="30" t="s">
        <v>475</v>
      </c>
    </row>
    <row r="137" spans="1:7">
      <c r="A137" s="11">
        <v>132</v>
      </c>
      <c r="B137" s="30" t="s">
        <v>4260</v>
      </c>
      <c r="C137" s="16">
        <v>10</v>
      </c>
      <c r="D137" s="16">
        <v>33</v>
      </c>
      <c r="E137" s="30" t="s">
        <v>8</v>
      </c>
      <c r="F137" s="30" t="s">
        <v>4225</v>
      </c>
      <c r="G137" s="30" t="s">
        <v>4226</v>
      </c>
    </row>
    <row r="138" spans="1:7">
      <c r="A138" s="11">
        <v>133</v>
      </c>
      <c r="B138" s="16" t="s">
        <v>514</v>
      </c>
      <c r="C138" s="20">
        <v>10</v>
      </c>
      <c r="D138" s="78">
        <v>32</v>
      </c>
      <c r="E138" s="78" t="s">
        <v>8</v>
      </c>
      <c r="F138" s="16" t="s">
        <v>423</v>
      </c>
      <c r="G138" s="30" t="s">
        <v>475</v>
      </c>
    </row>
    <row r="139" spans="1:7">
      <c r="A139" s="11">
        <v>134</v>
      </c>
      <c r="B139" s="16" t="s">
        <v>4156</v>
      </c>
      <c r="C139" s="16">
        <v>10</v>
      </c>
      <c r="D139" s="16">
        <v>32</v>
      </c>
      <c r="E139" s="16" t="s">
        <v>8</v>
      </c>
      <c r="F139" s="16" t="s">
        <v>4128</v>
      </c>
      <c r="G139" s="16" t="s">
        <v>4157</v>
      </c>
    </row>
    <row r="140" spans="1:7">
      <c r="A140" s="11">
        <v>135</v>
      </c>
      <c r="B140" s="16" t="s">
        <v>2147</v>
      </c>
      <c r="C140" s="16">
        <v>10</v>
      </c>
      <c r="D140" s="88">
        <v>32</v>
      </c>
      <c r="E140" s="88" t="s">
        <v>8</v>
      </c>
      <c r="F140" s="76" t="s">
        <v>2138</v>
      </c>
      <c r="G140" s="16" t="s">
        <v>2116</v>
      </c>
    </row>
    <row r="141" spans="1:7">
      <c r="A141" s="11">
        <v>136</v>
      </c>
      <c r="B141" s="47" t="s">
        <v>1580</v>
      </c>
      <c r="C141" s="63">
        <v>10</v>
      </c>
      <c r="D141" s="46">
        <v>32</v>
      </c>
      <c r="E141" s="46" t="s">
        <v>8</v>
      </c>
      <c r="F141" s="321" t="s">
        <v>1246</v>
      </c>
      <c r="G141" s="47" t="s">
        <v>1299</v>
      </c>
    </row>
    <row r="142" spans="1:7">
      <c r="A142" s="11">
        <v>137</v>
      </c>
      <c r="B142" s="16" t="s">
        <v>206</v>
      </c>
      <c r="C142" s="16">
        <v>10</v>
      </c>
      <c r="D142" s="16">
        <v>32</v>
      </c>
      <c r="E142" s="16" t="s">
        <v>8</v>
      </c>
      <c r="F142" s="76" t="s">
        <v>36</v>
      </c>
      <c r="G142" s="16" t="s">
        <v>39</v>
      </c>
    </row>
    <row r="143" spans="1:7">
      <c r="A143" s="11">
        <v>138</v>
      </c>
      <c r="B143" s="41" t="s">
        <v>362</v>
      </c>
      <c r="C143" s="11">
        <v>10</v>
      </c>
      <c r="D143" s="41">
        <v>31</v>
      </c>
      <c r="E143" s="11" t="s">
        <v>8</v>
      </c>
      <c r="F143" s="122" t="s">
        <v>247</v>
      </c>
      <c r="G143" s="41" t="s">
        <v>307</v>
      </c>
    </row>
    <row r="144" spans="1:7">
      <c r="A144" s="11">
        <v>139</v>
      </c>
      <c r="B144" s="20" t="s">
        <v>3079</v>
      </c>
      <c r="C144" s="20">
        <v>10</v>
      </c>
      <c r="D144" s="20">
        <v>31</v>
      </c>
      <c r="E144" s="20" t="s">
        <v>9</v>
      </c>
      <c r="F144" s="21" t="s">
        <v>2931</v>
      </c>
      <c r="G144" s="20" t="s">
        <v>3078</v>
      </c>
    </row>
    <row r="145" spans="1:7">
      <c r="A145" s="11">
        <v>140</v>
      </c>
      <c r="B145" s="16" t="s">
        <v>2298</v>
      </c>
      <c r="C145" s="16">
        <v>10</v>
      </c>
      <c r="D145" s="16">
        <v>31</v>
      </c>
      <c r="E145" s="16" t="s">
        <v>9</v>
      </c>
      <c r="F145" s="76" t="s">
        <v>2172</v>
      </c>
      <c r="G145" s="16" t="s">
        <v>2179</v>
      </c>
    </row>
    <row r="146" spans="1:7">
      <c r="A146" s="11">
        <v>141</v>
      </c>
      <c r="B146" s="16" t="s">
        <v>2299</v>
      </c>
      <c r="C146" s="16">
        <v>10</v>
      </c>
      <c r="D146" s="16">
        <v>31</v>
      </c>
      <c r="E146" s="16" t="s">
        <v>9</v>
      </c>
      <c r="F146" s="76" t="s">
        <v>2172</v>
      </c>
      <c r="G146" s="16" t="s">
        <v>2177</v>
      </c>
    </row>
    <row r="147" spans="1:7">
      <c r="A147" s="11">
        <v>142</v>
      </c>
      <c r="B147" s="65" t="s">
        <v>2872</v>
      </c>
      <c r="C147" s="63">
        <v>10</v>
      </c>
      <c r="D147" s="63">
        <v>31</v>
      </c>
      <c r="E147" s="63" t="s">
        <v>9</v>
      </c>
      <c r="F147" s="50" t="s">
        <v>2371</v>
      </c>
      <c r="G147" s="63" t="s">
        <v>2372</v>
      </c>
    </row>
    <row r="148" spans="1:7">
      <c r="A148" s="11">
        <v>143</v>
      </c>
      <c r="B148" s="45" t="s">
        <v>1582</v>
      </c>
      <c r="C148" s="63">
        <v>10</v>
      </c>
      <c r="D148" s="63">
        <v>30</v>
      </c>
      <c r="E148" s="63" t="s">
        <v>8</v>
      </c>
      <c r="F148" s="50" t="s">
        <v>1246</v>
      </c>
      <c r="G148" s="47" t="s">
        <v>1299</v>
      </c>
    </row>
    <row r="149" spans="1:7">
      <c r="A149" s="11">
        <v>144</v>
      </c>
      <c r="B149" s="45" t="s">
        <v>1581</v>
      </c>
      <c r="C149" s="63">
        <v>10</v>
      </c>
      <c r="D149" s="63">
        <v>30</v>
      </c>
      <c r="E149" s="63" t="s">
        <v>8</v>
      </c>
      <c r="F149" s="50" t="s">
        <v>1246</v>
      </c>
      <c r="G149" s="63" t="s">
        <v>1343</v>
      </c>
    </row>
    <row r="150" spans="1:7">
      <c r="A150" s="11">
        <v>145</v>
      </c>
      <c r="B150" s="28" t="s">
        <v>697</v>
      </c>
      <c r="C150" s="16">
        <v>10</v>
      </c>
      <c r="D150" s="28">
        <v>30</v>
      </c>
      <c r="E150" s="16" t="s">
        <v>8</v>
      </c>
      <c r="F150" s="76" t="s">
        <v>612</v>
      </c>
      <c r="G150" s="16" t="s">
        <v>643</v>
      </c>
    </row>
    <row r="151" spans="1:7">
      <c r="A151" s="11">
        <v>146</v>
      </c>
      <c r="B151" s="260" t="s">
        <v>3622</v>
      </c>
      <c r="C151" s="63">
        <v>10</v>
      </c>
      <c r="D151" s="262">
        <v>29</v>
      </c>
      <c r="E151" s="63" t="s">
        <v>8</v>
      </c>
      <c r="F151" s="50" t="s">
        <v>3299</v>
      </c>
      <c r="G151" s="63" t="s">
        <v>3381</v>
      </c>
    </row>
    <row r="152" spans="1:7">
      <c r="A152" s="11">
        <v>147</v>
      </c>
      <c r="B152" s="110" t="s">
        <v>363</v>
      </c>
      <c r="C152" s="11">
        <v>10</v>
      </c>
      <c r="D152" s="329">
        <v>29</v>
      </c>
      <c r="E152" s="11" t="s">
        <v>8</v>
      </c>
      <c r="F152" s="122" t="s">
        <v>247</v>
      </c>
      <c r="G152" s="41" t="s">
        <v>307</v>
      </c>
    </row>
    <row r="153" spans="1:7">
      <c r="A153" s="11">
        <v>148</v>
      </c>
      <c r="B153" s="24" t="s">
        <v>607</v>
      </c>
      <c r="C153" s="20">
        <v>10</v>
      </c>
      <c r="D153" s="257">
        <v>29</v>
      </c>
      <c r="E153" s="20" t="s">
        <v>8</v>
      </c>
      <c r="F153" s="21" t="s">
        <v>560</v>
      </c>
      <c r="G153" s="20" t="s">
        <v>575</v>
      </c>
    </row>
    <row r="154" spans="1:7">
      <c r="A154" s="11">
        <v>149</v>
      </c>
      <c r="B154" s="28" t="s">
        <v>3743</v>
      </c>
      <c r="C154" s="16">
        <v>10</v>
      </c>
      <c r="D154" s="75">
        <v>29</v>
      </c>
      <c r="E154" s="16" t="s">
        <v>8</v>
      </c>
      <c r="F154" s="76" t="s">
        <v>3684</v>
      </c>
      <c r="G154" s="25" t="s">
        <v>3685</v>
      </c>
    </row>
    <row r="155" spans="1:7">
      <c r="A155" s="11">
        <v>150</v>
      </c>
      <c r="B155" s="24" t="s">
        <v>3082</v>
      </c>
      <c r="C155" s="20">
        <v>10</v>
      </c>
      <c r="D155" s="20">
        <v>28</v>
      </c>
      <c r="E155" s="20" t="s">
        <v>9</v>
      </c>
      <c r="F155" s="21" t="s">
        <v>2931</v>
      </c>
      <c r="G155" s="20" t="s">
        <v>3078</v>
      </c>
    </row>
    <row r="156" spans="1:7">
      <c r="A156" s="11">
        <v>151</v>
      </c>
      <c r="B156" s="24" t="s">
        <v>3080</v>
      </c>
      <c r="C156" s="20">
        <v>10</v>
      </c>
      <c r="D156" s="20">
        <v>28</v>
      </c>
      <c r="E156" s="20" t="s">
        <v>9</v>
      </c>
      <c r="F156" s="21" t="s">
        <v>2931</v>
      </c>
      <c r="G156" s="20" t="s">
        <v>3078</v>
      </c>
    </row>
    <row r="157" spans="1:7">
      <c r="A157" s="11">
        <v>152</v>
      </c>
      <c r="B157" s="328" t="s">
        <v>1748</v>
      </c>
      <c r="C157" s="98">
        <v>10</v>
      </c>
      <c r="D157" s="98">
        <v>28</v>
      </c>
      <c r="E157" s="98" t="s">
        <v>8</v>
      </c>
      <c r="F157" s="99" t="s">
        <v>1609</v>
      </c>
      <c r="G157" s="98" t="s">
        <v>1654</v>
      </c>
    </row>
    <row r="158" spans="1:7">
      <c r="A158" s="11">
        <v>153</v>
      </c>
      <c r="B158" s="328" t="s">
        <v>1663</v>
      </c>
      <c r="C158" s="98">
        <v>10</v>
      </c>
      <c r="D158" s="98">
        <v>28</v>
      </c>
      <c r="E158" s="98" t="s">
        <v>8</v>
      </c>
      <c r="F158" s="99" t="s">
        <v>1609</v>
      </c>
      <c r="G158" s="98" t="s">
        <v>1654</v>
      </c>
    </row>
    <row r="159" spans="1:7">
      <c r="A159" s="11">
        <v>154</v>
      </c>
      <c r="B159" s="28" t="s">
        <v>2300</v>
      </c>
      <c r="C159" s="16">
        <v>10</v>
      </c>
      <c r="D159" s="89">
        <v>28</v>
      </c>
      <c r="E159" s="89" t="s">
        <v>9</v>
      </c>
      <c r="F159" s="76" t="s">
        <v>2172</v>
      </c>
      <c r="G159" s="16" t="s">
        <v>2177</v>
      </c>
    </row>
    <row r="160" spans="1:7">
      <c r="A160" s="11">
        <v>155</v>
      </c>
      <c r="B160" s="20" t="s">
        <v>3081</v>
      </c>
      <c r="C160" s="21">
        <v>10</v>
      </c>
      <c r="D160" s="20">
        <v>28</v>
      </c>
      <c r="E160" s="20" t="s">
        <v>9</v>
      </c>
      <c r="F160" s="31" t="s">
        <v>2931</v>
      </c>
      <c r="G160" s="20" t="s">
        <v>3078</v>
      </c>
    </row>
    <row r="161" spans="1:7">
      <c r="A161" s="11">
        <v>156</v>
      </c>
      <c r="B161" s="16" t="s">
        <v>698</v>
      </c>
      <c r="C161" s="76">
        <v>10</v>
      </c>
      <c r="D161" s="16">
        <v>28</v>
      </c>
      <c r="E161" s="16" t="s">
        <v>8</v>
      </c>
      <c r="F161" s="77" t="s">
        <v>612</v>
      </c>
      <c r="G161" s="16" t="s">
        <v>678</v>
      </c>
    </row>
    <row r="162" spans="1:7">
      <c r="A162" s="11">
        <v>157</v>
      </c>
      <c r="B162" s="16" t="s">
        <v>4158</v>
      </c>
      <c r="C162" s="76">
        <v>10</v>
      </c>
      <c r="D162" s="16">
        <v>28</v>
      </c>
      <c r="E162" s="16" t="s">
        <v>8</v>
      </c>
      <c r="F162" s="77" t="s">
        <v>4128</v>
      </c>
      <c r="G162" s="16" t="s">
        <v>4129</v>
      </c>
    </row>
    <row r="163" spans="1:7">
      <c r="A163" s="11">
        <v>158</v>
      </c>
      <c r="B163" s="16" t="s">
        <v>2148</v>
      </c>
      <c r="C163" s="76">
        <v>10</v>
      </c>
      <c r="D163" s="88">
        <v>27</v>
      </c>
      <c r="E163" s="88" t="s">
        <v>8</v>
      </c>
      <c r="F163" s="77" t="s">
        <v>2138</v>
      </c>
      <c r="G163" s="16" t="s">
        <v>2116</v>
      </c>
    </row>
    <row r="164" spans="1:7">
      <c r="A164" s="11">
        <v>159</v>
      </c>
      <c r="B164" s="16" t="s">
        <v>2301</v>
      </c>
      <c r="C164" s="76">
        <v>10</v>
      </c>
      <c r="D164" s="16">
        <v>27</v>
      </c>
      <c r="E164" s="16" t="s">
        <v>9</v>
      </c>
      <c r="F164" s="77" t="s">
        <v>2172</v>
      </c>
      <c r="G164" s="16" t="s">
        <v>2179</v>
      </c>
    </row>
    <row r="165" spans="1:7">
      <c r="A165" s="11">
        <v>160</v>
      </c>
      <c r="B165" s="16" t="s">
        <v>515</v>
      </c>
      <c r="C165" s="21">
        <v>10</v>
      </c>
      <c r="D165" s="78">
        <v>27</v>
      </c>
      <c r="E165" s="78" t="s">
        <v>8</v>
      </c>
      <c r="F165" s="77" t="s">
        <v>423</v>
      </c>
      <c r="G165" s="30" t="s">
        <v>426</v>
      </c>
    </row>
    <row r="166" spans="1:7">
      <c r="A166" s="11">
        <v>161</v>
      </c>
      <c r="B166" s="16" t="s">
        <v>1849</v>
      </c>
      <c r="C166" s="76">
        <v>10</v>
      </c>
      <c r="D166" s="16">
        <v>27</v>
      </c>
      <c r="E166" s="16" t="s">
        <v>8</v>
      </c>
      <c r="F166" s="77" t="s">
        <v>1806</v>
      </c>
      <c r="G166" s="16" t="s">
        <v>1847</v>
      </c>
    </row>
    <row r="167" spans="1:7">
      <c r="A167" s="11">
        <v>162</v>
      </c>
      <c r="B167" s="41" t="s">
        <v>364</v>
      </c>
      <c r="C167" s="122">
        <v>10</v>
      </c>
      <c r="D167" s="41">
        <v>27</v>
      </c>
      <c r="E167" s="11" t="s">
        <v>8</v>
      </c>
      <c r="F167" s="291" t="s">
        <v>247</v>
      </c>
      <c r="G167" s="41" t="s">
        <v>307</v>
      </c>
    </row>
    <row r="168" spans="1:7">
      <c r="A168" s="11">
        <v>163</v>
      </c>
      <c r="B168" s="17" t="s">
        <v>3229</v>
      </c>
      <c r="C168" s="93">
        <v>10</v>
      </c>
      <c r="D168" s="17">
        <v>27</v>
      </c>
      <c r="E168" s="17" t="s">
        <v>7</v>
      </c>
      <c r="F168" s="94" t="s">
        <v>3195</v>
      </c>
      <c r="G168" s="17" t="s">
        <v>3196</v>
      </c>
    </row>
    <row r="169" spans="1:7">
      <c r="A169" s="11">
        <v>164</v>
      </c>
      <c r="B169" s="20" t="s">
        <v>3084</v>
      </c>
      <c r="C169" s="21">
        <v>10</v>
      </c>
      <c r="D169" s="20">
        <v>26</v>
      </c>
      <c r="E169" s="20" t="s">
        <v>9</v>
      </c>
      <c r="F169" s="31" t="s">
        <v>2931</v>
      </c>
      <c r="G169" s="20" t="s">
        <v>3078</v>
      </c>
    </row>
    <row r="170" spans="1:7">
      <c r="A170" s="11">
        <v>165</v>
      </c>
      <c r="B170" s="20" t="s">
        <v>3083</v>
      </c>
      <c r="C170" s="21">
        <v>10</v>
      </c>
      <c r="D170" s="20">
        <v>26</v>
      </c>
      <c r="E170" s="20" t="s">
        <v>9</v>
      </c>
      <c r="F170" s="31" t="s">
        <v>2931</v>
      </c>
      <c r="G170" s="20" t="s">
        <v>3014</v>
      </c>
    </row>
    <row r="171" spans="1:7">
      <c r="A171" s="11">
        <v>166</v>
      </c>
      <c r="B171" s="16" t="s">
        <v>2303</v>
      </c>
      <c r="C171" s="76">
        <v>10</v>
      </c>
      <c r="D171" s="16">
        <v>26</v>
      </c>
      <c r="E171" s="16" t="s">
        <v>8</v>
      </c>
      <c r="F171" s="77" t="s">
        <v>2172</v>
      </c>
      <c r="G171" s="16" t="s">
        <v>2179</v>
      </c>
    </row>
    <row r="172" spans="1:7">
      <c r="A172" s="11">
        <v>167</v>
      </c>
      <c r="B172" s="16" t="s">
        <v>3779</v>
      </c>
      <c r="C172" s="76">
        <v>10</v>
      </c>
      <c r="D172" s="16">
        <v>26</v>
      </c>
      <c r="E172" s="16" t="s">
        <v>7</v>
      </c>
      <c r="F172" s="77" t="s">
        <v>3751</v>
      </c>
      <c r="G172" s="16" t="s">
        <v>3752</v>
      </c>
    </row>
    <row r="173" spans="1:7">
      <c r="A173" s="11">
        <v>168</v>
      </c>
      <c r="B173" s="71" t="s">
        <v>3623</v>
      </c>
      <c r="C173" s="50">
        <v>10</v>
      </c>
      <c r="D173" s="49">
        <v>26</v>
      </c>
      <c r="E173" s="63" t="s">
        <v>8</v>
      </c>
      <c r="F173" s="189" t="s">
        <v>3299</v>
      </c>
      <c r="G173" s="63" t="s">
        <v>3381</v>
      </c>
    </row>
    <row r="174" spans="1:7">
      <c r="A174" s="11">
        <v>169</v>
      </c>
      <c r="B174" s="45" t="s">
        <v>1583</v>
      </c>
      <c r="C174" s="50">
        <v>10</v>
      </c>
      <c r="D174" s="63">
        <v>26</v>
      </c>
      <c r="E174" s="63" t="s">
        <v>8</v>
      </c>
      <c r="F174" s="112" t="s">
        <v>1246</v>
      </c>
      <c r="G174" s="47" t="s">
        <v>1299</v>
      </c>
    </row>
    <row r="175" spans="1:7">
      <c r="A175" s="11">
        <v>170</v>
      </c>
      <c r="B175" s="16" t="s">
        <v>2302</v>
      </c>
      <c r="C175" s="76">
        <v>10</v>
      </c>
      <c r="D175" s="16">
        <v>26</v>
      </c>
      <c r="E175" s="16" t="s">
        <v>8</v>
      </c>
      <c r="F175" s="77" t="s">
        <v>2172</v>
      </c>
      <c r="G175" s="16" t="s">
        <v>2177</v>
      </c>
    </row>
    <row r="176" spans="1:7">
      <c r="A176" s="11">
        <v>171</v>
      </c>
      <c r="B176" s="17" t="s">
        <v>3230</v>
      </c>
      <c r="C176" s="17">
        <v>10</v>
      </c>
      <c r="D176" s="324">
        <v>26</v>
      </c>
      <c r="E176" s="324" t="s">
        <v>9</v>
      </c>
      <c r="F176" s="93" t="s">
        <v>3195</v>
      </c>
      <c r="G176" s="17" t="s">
        <v>3196</v>
      </c>
    </row>
    <row r="177" spans="1:7">
      <c r="A177" s="11">
        <v>172</v>
      </c>
      <c r="B177" s="16" t="s">
        <v>699</v>
      </c>
      <c r="C177" s="16">
        <v>10</v>
      </c>
      <c r="D177" s="16">
        <v>25</v>
      </c>
      <c r="E177" s="16" t="s">
        <v>8</v>
      </c>
      <c r="F177" s="76" t="s">
        <v>612</v>
      </c>
      <c r="G177" s="16" t="s">
        <v>643</v>
      </c>
    </row>
    <row r="178" spans="1:7">
      <c r="A178" s="11">
        <v>173</v>
      </c>
      <c r="B178" s="16" t="s">
        <v>700</v>
      </c>
      <c r="C178" s="16">
        <v>10</v>
      </c>
      <c r="D178" s="16">
        <v>25</v>
      </c>
      <c r="E178" s="16" t="s">
        <v>8</v>
      </c>
      <c r="F178" s="76" t="s">
        <v>612</v>
      </c>
      <c r="G178" s="16" t="s">
        <v>678</v>
      </c>
    </row>
    <row r="179" spans="1:7">
      <c r="A179" s="11">
        <v>174</v>
      </c>
      <c r="B179" s="71" t="s">
        <v>3624</v>
      </c>
      <c r="C179" s="49">
        <v>10</v>
      </c>
      <c r="D179" s="49">
        <v>25</v>
      </c>
      <c r="E179" s="63" t="s">
        <v>8</v>
      </c>
      <c r="F179" s="43" t="s">
        <v>3299</v>
      </c>
      <c r="G179" s="71" t="s">
        <v>3421</v>
      </c>
    </row>
    <row r="180" spans="1:7">
      <c r="A180" s="11">
        <v>175</v>
      </c>
      <c r="B180" s="16" t="s">
        <v>207</v>
      </c>
      <c r="C180" s="16">
        <v>10</v>
      </c>
      <c r="D180" s="16">
        <v>25</v>
      </c>
      <c r="E180" s="16" t="s">
        <v>8</v>
      </c>
      <c r="F180" s="76" t="s">
        <v>36</v>
      </c>
      <c r="G180" s="16" t="s">
        <v>39</v>
      </c>
    </row>
    <row r="181" spans="1:7">
      <c r="A181" s="11">
        <v>176</v>
      </c>
      <c r="B181" s="16" t="s">
        <v>1850</v>
      </c>
      <c r="C181" s="16">
        <v>10</v>
      </c>
      <c r="D181" s="17">
        <v>25</v>
      </c>
      <c r="E181" s="16" t="s">
        <v>8</v>
      </c>
      <c r="F181" s="76" t="s">
        <v>1806</v>
      </c>
      <c r="G181" s="16" t="s">
        <v>1847</v>
      </c>
    </row>
    <row r="182" spans="1:7">
      <c r="A182" s="11">
        <v>177</v>
      </c>
      <c r="B182" s="16" t="s">
        <v>208</v>
      </c>
      <c r="C182" s="16">
        <v>10</v>
      </c>
      <c r="D182" s="16">
        <v>25</v>
      </c>
      <c r="E182" s="16" t="s">
        <v>8</v>
      </c>
      <c r="F182" s="76" t="s">
        <v>36</v>
      </c>
      <c r="G182" s="16" t="s">
        <v>39</v>
      </c>
    </row>
    <row r="183" spans="1:7">
      <c r="A183" s="11">
        <v>178</v>
      </c>
      <c r="B183" s="16" t="s">
        <v>4089</v>
      </c>
      <c r="C183" s="16">
        <v>10</v>
      </c>
      <c r="D183" s="16">
        <v>25</v>
      </c>
      <c r="E183" s="16" t="s">
        <v>8</v>
      </c>
      <c r="F183" s="76" t="s">
        <v>4034</v>
      </c>
      <c r="G183" s="92" t="s">
        <v>4035</v>
      </c>
    </row>
    <row r="184" spans="1:7">
      <c r="A184" s="11">
        <v>179</v>
      </c>
      <c r="B184" s="65" t="s">
        <v>2873</v>
      </c>
      <c r="C184" s="63">
        <v>10</v>
      </c>
      <c r="D184" s="63">
        <v>24</v>
      </c>
      <c r="E184" s="63" t="s">
        <v>9</v>
      </c>
      <c r="F184" s="50" t="s">
        <v>2371</v>
      </c>
      <c r="G184" s="63" t="s">
        <v>2372</v>
      </c>
    </row>
    <row r="185" spans="1:7">
      <c r="A185" s="11">
        <v>180</v>
      </c>
      <c r="B185" s="60" t="s">
        <v>2270</v>
      </c>
      <c r="C185" s="20">
        <v>10</v>
      </c>
      <c r="D185" s="20">
        <v>24</v>
      </c>
      <c r="E185" s="63" t="s">
        <v>8</v>
      </c>
      <c r="F185" s="21" t="s">
        <v>3299</v>
      </c>
      <c r="G185" s="30" t="s">
        <v>3316</v>
      </c>
    </row>
    <row r="186" spans="1:7">
      <c r="A186" s="11">
        <v>181</v>
      </c>
      <c r="B186" s="65" t="s">
        <v>2874</v>
      </c>
      <c r="C186" s="63">
        <v>10</v>
      </c>
      <c r="D186" s="63">
        <v>24</v>
      </c>
      <c r="E186" s="63" t="s">
        <v>9</v>
      </c>
      <c r="F186" s="50" t="s">
        <v>2371</v>
      </c>
      <c r="G186" s="63" t="s">
        <v>2372</v>
      </c>
    </row>
    <row r="187" spans="1:7">
      <c r="A187" s="11">
        <v>182</v>
      </c>
      <c r="B187" s="63" t="s">
        <v>1584</v>
      </c>
      <c r="C187" s="63">
        <v>10</v>
      </c>
      <c r="D187" s="63">
        <v>24</v>
      </c>
      <c r="E187" s="63" t="s">
        <v>8</v>
      </c>
      <c r="F187" s="50" t="s">
        <v>1566</v>
      </c>
      <c r="G187" s="63" t="s">
        <v>1343</v>
      </c>
    </row>
    <row r="188" spans="1:7">
      <c r="A188" s="11">
        <v>183</v>
      </c>
      <c r="B188" s="16" t="s">
        <v>1052</v>
      </c>
      <c r="C188" s="16">
        <v>10</v>
      </c>
      <c r="D188" s="16">
        <v>23</v>
      </c>
      <c r="E188" s="16" t="s">
        <v>9</v>
      </c>
      <c r="F188" s="76" t="s">
        <v>1050</v>
      </c>
      <c r="G188" s="16" t="s">
        <v>867</v>
      </c>
    </row>
    <row r="189" spans="1:7">
      <c r="A189" s="11">
        <v>184</v>
      </c>
      <c r="B189" s="65" t="s">
        <v>2875</v>
      </c>
      <c r="C189" s="63">
        <v>10</v>
      </c>
      <c r="D189" s="63">
        <v>23</v>
      </c>
      <c r="E189" s="63" t="s">
        <v>9</v>
      </c>
      <c r="F189" s="50" t="s">
        <v>2371</v>
      </c>
      <c r="G189" s="63" t="s">
        <v>2372</v>
      </c>
    </row>
    <row r="190" spans="1:7">
      <c r="A190" s="11">
        <v>185</v>
      </c>
      <c r="B190" s="20" t="s">
        <v>3085</v>
      </c>
      <c r="C190" s="20">
        <v>10</v>
      </c>
      <c r="D190" s="20">
        <v>23</v>
      </c>
      <c r="E190" s="20" t="s">
        <v>8</v>
      </c>
      <c r="F190" s="21" t="s">
        <v>2931</v>
      </c>
      <c r="G190" s="20" t="s">
        <v>3014</v>
      </c>
    </row>
    <row r="191" spans="1:7">
      <c r="A191" s="11">
        <v>186</v>
      </c>
      <c r="B191" s="16" t="s">
        <v>1231</v>
      </c>
      <c r="C191" s="16">
        <v>10</v>
      </c>
      <c r="D191" s="16">
        <v>23</v>
      </c>
      <c r="E191" s="16" t="s">
        <v>8</v>
      </c>
      <c r="F191" s="76" t="s">
        <v>1142</v>
      </c>
      <c r="G191" s="16" t="s">
        <v>1158</v>
      </c>
    </row>
    <row r="192" spans="1:7">
      <c r="A192" s="11">
        <v>187</v>
      </c>
      <c r="B192" s="20" t="s">
        <v>3086</v>
      </c>
      <c r="C192" s="20">
        <v>10</v>
      </c>
      <c r="D192" s="20">
        <v>23</v>
      </c>
      <c r="E192" s="20" t="s">
        <v>8</v>
      </c>
      <c r="F192" s="20" t="s">
        <v>2931</v>
      </c>
      <c r="G192" s="20" t="s">
        <v>3078</v>
      </c>
    </row>
    <row r="193" spans="1:7">
      <c r="A193" s="11">
        <v>188</v>
      </c>
      <c r="B193" s="71" t="s">
        <v>3625</v>
      </c>
      <c r="C193" s="49">
        <v>10</v>
      </c>
      <c r="D193" s="49">
        <v>23</v>
      </c>
      <c r="E193" s="63" t="s">
        <v>8</v>
      </c>
      <c r="F193" s="63" t="s">
        <v>3299</v>
      </c>
      <c r="G193" s="71" t="s">
        <v>3421</v>
      </c>
    </row>
    <row r="194" spans="1:7">
      <c r="A194" s="11">
        <v>189</v>
      </c>
      <c r="B194" s="16" t="s">
        <v>421</v>
      </c>
      <c r="C194" s="16">
        <v>10</v>
      </c>
      <c r="D194" s="16">
        <v>23</v>
      </c>
      <c r="E194" s="16" t="s">
        <v>8</v>
      </c>
      <c r="F194" s="16" t="s">
        <v>371</v>
      </c>
      <c r="G194" s="16" t="s">
        <v>385</v>
      </c>
    </row>
    <row r="195" spans="1:7">
      <c r="A195" s="11">
        <v>190</v>
      </c>
      <c r="B195" s="16" t="s">
        <v>4090</v>
      </c>
      <c r="C195" s="16">
        <v>10</v>
      </c>
      <c r="D195" s="16">
        <v>22</v>
      </c>
      <c r="E195" s="16" t="s">
        <v>8</v>
      </c>
      <c r="F195" s="16" t="s">
        <v>4034</v>
      </c>
      <c r="G195" s="92" t="s">
        <v>4035</v>
      </c>
    </row>
    <row r="196" spans="1:7">
      <c r="A196" s="11">
        <v>191</v>
      </c>
      <c r="B196" s="16" t="s">
        <v>1053</v>
      </c>
      <c r="C196" s="16">
        <v>10</v>
      </c>
      <c r="D196" s="16">
        <v>22</v>
      </c>
      <c r="E196" s="16" t="s">
        <v>9</v>
      </c>
      <c r="F196" s="16" t="s">
        <v>1050</v>
      </c>
      <c r="G196" s="16" t="s">
        <v>867</v>
      </c>
    </row>
    <row r="197" spans="1:7">
      <c r="A197" s="11">
        <v>192</v>
      </c>
      <c r="B197" s="16" t="s">
        <v>2149</v>
      </c>
      <c r="C197" s="16">
        <v>10</v>
      </c>
      <c r="D197" s="88">
        <v>22</v>
      </c>
      <c r="E197" s="88" t="s">
        <v>8</v>
      </c>
      <c r="F197" s="16" t="s">
        <v>2138</v>
      </c>
      <c r="G197" s="16" t="s">
        <v>2142</v>
      </c>
    </row>
    <row r="198" spans="1:7">
      <c r="A198" s="11">
        <v>193</v>
      </c>
      <c r="B198" s="16" t="s">
        <v>1232</v>
      </c>
      <c r="C198" s="16">
        <v>10</v>
      </c>
      <c r="D198" s="16">
        <v>22</v>
      </c>
      <c r="E198" s="16" t="s">
        <v>8</v>
      </c>
      <c r="F198" s="16" t="s">
        <v>1142</v>
      </c>
      <c r="G198" s="16" t="s">
        <v>1158</v>
      </c>
    </row>
    <row r="199" spans="1:7">
      <c r="A199" s="11">
        <v>194</v>
      </c>
      <c r="B199" s="63" t="s">
        <v>3626</v>
      </c>
      <c r="C199" s="63">
        <v>10</v>
      </c>
      <c r="D199" s="63">
        <v>22</v>
      </c>
      <c r="E199" s="63" t="s">
        <v>8</v>
      </c>
      <c r="F199" s="63" t="s">
        <v>3299</v>
      </c>
      <c r="G199" s="71" t="s">
        <v>3421</v>
      </c>
    </row>
    <row r="200" spans="1:7">
      <c r="A200" s="11">
        <v>195</v>
      </c>
      <c r="B200" s="16" t="s">
        <v>1054</v>
      </c>
      <c r="C200" s="16">
        <v>10</v>
      </c>
      <c r="D200" s="16">
        <v>21</v>
      </c>
      <c r="E200" s="16" t="s">
        <v>9</v>
      </c>
      <c r="F200" s="16" t="s">
        <v>1050</v>
      </c>
      <c r="G200" s="16" t="s">
        <v>867</v>
      </c>
    </row>
    <row r="201" spans="1:7">
      <c r="A201" s="11">
        <v>196</v>
      </c>
      <c r="B201" s="27" t="s">
        <v>3292</v>
      </c>
      <c r="C201" s="29">
        <v>10</v>
      </c>
      <c r="D201" s="29">
        <v>21</v>
      </c>
      <c r="E201" s="29" t="s">
        <v>8</v>
      </c>
      <c r="F201" s="20" t="s">
        <v>3247</v>
      </c>
      <c r="G201" s="20" t="s">
        <v>3248</v>
      </c>
    </row>
    <row r="202" spans="1:7">
      <c r="A202" s="11">
        <v>197</v>
      </c>
      <c r="B202" s="20" t="s">
        <v>3087</v>
      </c>
      <c r="C202" s="20">
        <v>10</v>
      </c>
      <c r="D202" s="20">
        <v>21</v>
      </c>
      <c r="E202" s="20" t="s">
        <v>8</v>
      </c>
      <c r="F202" s="20" t="s">
        <v>2931</v>
      </c>
      <c r="G202" s="20" t="s">
        <v>3078</v>
      </c>
    </row>
    <row r="203" spans="1:7">
      <c r="A203" s="11">
        <v>198</v>
      </c>
      <c r="B203" s="16" t="s">
        <v>516</v>
      </c>
      <c r="C203" s="20">
        <v>10</v>
      </c>
      <c r="D203" s="78">
        <v>21</v>
      </c>
      <c r="E203" s="78" t="s">
        <v>8</v>
      </c>
      <c r="F203" s="16" t="s">
        <v>423</v>
      </c>
      <c r="G203" s="30" t="s">
        <v>475</v>
      </c>
    </row>
    <row r="204" spans="1:7">
      <c r="A204" s="11">
        <v>199</v>
      </c>
      <c r="B204" s="27" t="s">
        <v>3291</v>
      </c>
      <c r="C204" s="29">
        <v>10</v>
      </c>
      <c r="D204" s="29">
        <v>21</v>
      </c>
      <c r="E204" s="29" t="s">
        <v>8</v>
      </c>
      <c r="F204" s="20" t="s">
        <v>3247</v>
      </c>
      <c r="G204" s="20" t="s">
        <v>3248</v>
      </c>
    </row>
    <row r="205" spans="1:7">
      <c r="A205" s="11">
        <v>200</v>
      </c>
      <c r="B205" s="101" t="s">
        <v>3744</v>
      </c>
      <c r="C205" s="16">
        <v>10</v>
      </c>
      <c r="D205" s="16">
        <v>21</v>
      </c>
      <c r="E205" s="16" t="s">
        <v>8</v>
      </c>
      <c r="F205" s="16" t="s">
        <v>3684</v>
      </c>
      <c r="G205" s="25" t="s">
        <v>3685</v>
      </c>
    </row>
    <row r="206" spans="1:7">
      <c r="A206" s="11">
        <v>201</v>
      </c>
      <c r="B206" s="16" t="s">
        <v>2021</v>
      </c>
      <c r="C206" s="16">
        <v>10</v>
      </c>
      <c r="D206" s="16">
        <v>21</v>
      </c>
      <c r="E206" s="16" t="s">
        <v>8</v>
      </c>
      <c r="F206" s="16" t="s">
        <v>1858</v>
      </c>
      <c r="G206" s="16" t="s">
        <v>1859</v>
      </c>
    </row>
    <row r="207" spans="1:7">
      <c r="A207" s="11">
        <v>202</v>
      </c>
      <c r="B207" s="16" t="s">
        <v>1851</v>
      </c>
      <c r="C207" s="16">
        <v>10</v>
      </c>
      <c r="D207" s="17">
        <v>21</v>
      </c>
      <c r="E207" s="16" t="s">
        <v>8</v>
      </c>
      <c r="F207" s="16" t="s">
        <v>1806</v>
      </c>
      <c r="G207" s="16" t="s">
        <v>1847</v>
      </c>
    </row>
    <row r="208" spans="1:7">
      <c r="A208" s="11">
        <v>203</v>
      </c>
      <c r="B208" s="65" t="s">
        <v>2876</v>
      </c>
      <c r="C208" s="63">
        <v>10</v>
      </c>
      <c r="D208" s="63">
        <v>20</v>
      </c>
      <c r="E208" s="63" t="s">
        <v>9</v>
      </c>
      <c r="F208" s="63" t="s">
        <v>2371</v>
      </c>
      <c r="G208" s="63" t="s">
        <v>2372</v>
      </c>
    </row>
    <row r="209" spans="1:7">
      <c r="A209" s="11">
        <v>204</v>
      </c>
      <c r="B209" s="16" t="s">
        <v>2304</v>
      </c>
      <c r="C209" s="16">
        <v>10</v>
      </c>
      <c r="D209" s="16">
        <v>20</v>
      </c>
      <c r="E209" s="16" t="s">
        <v>8</v>
      </c>
      <c r="F209" s="16" t="s">
        <v>2172</v>
      </c>
      <c r="G209" s="16" t="s">
        <v>2177</v>
      </c>
    </row>
    <row r="210" spans="1:7">
      <c r="A210" s="11">
        <v>205</v>
      </c>
      <c r="B210" s="17" t="s">
        <v>3231</v>
      </c>
      <c r="C210" s="17">
        <v>10</v>
      </c>
      <c r="D210" s="17">
        <v>20</v>
      </c>
      <c r="E210" s="17" t="s">
        <v>8</v>
      </c>
      <c r="F210" s="17" t="s">
        <v>3195</v>
      </c>
      <c r="G210" s="17" t="s">
        <v>3196</v>
      </c>
    </row>
    <row r="211" spans="1:7">
      <c r="A211" s="11">
        <v>206</v>
      </c>
      <c r="B211" s="27" t="s">
        <v>3293</v>
      </c>
      <c r="C211" s="29">
        <v>10</v>
      </c>
      <c r="D211" s="29">
        <v>20</v>
      </c>
      <c r="E211" s="29" t="s">
        <v>8</v>
      </c>
      <c r="F211" s="20" t="s">
        <v>3247</v>
      </c>
      <c r="G211" s="20" t="s">
        <v>3248</v>
      </c>
    </row>
    <row r="212" spans="1:7">
      <c r="A212" s="11">
        <v>207</v>
      </c>
      <c r="B212" s="16" t="s">
        <v>1056</v>
      </c>
      <c r="C212" s="16">
        <v>10</v>
      </c>
      <c r="D212" s="16">
        <v>20</v>
      </c>
      <c r="E212" s="16" t="s">
        <v>9</v>
      </c>
      <c r="F212" s="16" t="s">
        <v>1050</v>
      </c>
      <c r="G212" s="16" t="s">
        <v>867</v>
      </c>
    </row>
    <row r="213" spans="1:7">
      <c r="A213" s="11">
        <v>208</v>
      </c>
      <c r="B213" s="16" t="s">
        <v>1233</v>
      </c>
      <c r="C213" s="16">
        <v>10</v>
      </c>
      <c r="D213" s="16">
        <v>20</v>
      </c>
      <c r="E213" s="16" t="s">
        <v>8</v>
      </c>
      <c r="F213" s="16" t="s">
        <v>1142</v>
      </c>
      <c r="G213" s="16" t="s">
        <v>1158</v>
      </c>
    </row>
    <row r="214" spans="1:7">
      <c r="A214" s="11">
        <v>209</v>
      </c>
      <c r="B214" s="65" t="s">
        <v>2877</v>
      </c>
      <c r="C214" s="63">
        <v>10</v>
      </c>
      <c r="D214" s="63">
        <v>20</v>
      </c>
      <c r="E214" s="63" t="s">
        <v>9</v>
      </c>
      <c r="F214" s="63" t="s">
        <v>2371</v>
      </c>
      <c r="G214" s="63" t="s">
        <v>2372</v>
      </c>
    </row>
    <row r="215" spans="1:7">
      <c r="A215" s="11">
        <v>210</v>
      </c>
      <c r="B215" s="16" t="s">
        <v>2022</v>
      </c>
      <c r="C215" s="16">
        <v>10</v>
      </c>
      <c r="D215" s="16">
        <v>20</v>
      </c>
      <c r="E215" s="16" t="s">
        <v>8</v>
      </c>
      <c r="F215" s="16" t="s">
        <v>1858</v>
      </c>
      <c r="G215" s="16" t="s">
        <v>1859</v>
      </c>
    </row>
    <row r="216" spans="1:7">
      <c r="A216" s="11">
        <v>211</v>
      </c>
      <c r="B216" s="65" t="s">
        <v>2878</v>
      </c>
      <c r="C216" s="63">
        <v>10</v>
      </c>
      <c r="D216" s="63">
        <v>20</v>
      </c>
      <c r="E216" s="63" t="s">
        <v>9</v>
      </c>
      <c r="F216" s="63" t="s">
        <v>2371</v>
      </c>
      <c r="G216" s="63" t="s">
        <v>2372</v>
      </c>
    </row>
    <row r="217" spans="1:7">
      <c r="A217" s="11">
        <v>212</v>
      </c>
      <c r="B217" s="65" t="s">
        <v>2879</v>
      </c>
      <c r="C217" s="63">
        <v>10</v>
      </c>
      <c r="D217" s="63">
        <v>20</v>
      </c>
      <c r="E217" s="63" t="s">
        <v>9</v>
      </c>
      <c r="F217" s="63" t="s">
        <v>2371</v>
      </c>
      <c r="G217" s="63" t="s">
        <v>2372</v>
      </c>
    </row>
    <row r="218" spans="1:7">
      <c r="A218" s="11">
        <v>213</v>
      </c>
      <c r="B218" s="16" t="s">
        <v>1055</v>
      </c>
      <c r="C218" s="16">
        <v>10</v>
      </c>
      <c r="D218" s="16">
        <v>19</v>
      </c>
      <c r="E218" s="16" t="s">
        <v>9</v>
      </c>
      <c r="F218" s="16" t="s">
        <v>1050</v>
      </c>
      <c r="G218" s="16" t="s">
        <v>867</v>
      </c>
    </row>
    <row r="219" spans="1:7">
      <c r="A219" s="11">
        <v>214</v>
      </c>
      <c r="B219" s="63" t="s">
        <v>2880</v>
      </c>
      <c r="C219" s="63">
        <v>10</v>
      </c>
      <c r="D219" s="100">
        <v>19</v>
      </c>
      <c r="E219" s="63" t="s">
        <v>9</v>
      </c>
      <c r="F219" s="63" t="s">
        <v>2371</v>
      </c>
      <c r="G219" s="63" t="s">
        <v>2372</v>
      </c>
    </row>
    <row r="220" spans="1:7">
      <c r="A220" s="11">
        <v>215</v>
      </c>
      <c r="B220" s="20" t="s">
        <v>1740</v>
      </c>
      <c r="C220" s="98">
        <v>10</v>
      </c>
      <c r="D220" s="20">
        <v>19</v>
      </c>
      <c r="E220" s="20" t="s">
        <v>9</v>
      </c>
      <c r="F220" s="20" t="s">
        <v>1672</v>
      </c>
      <c r="G220" s="20" t="s">
        <v>1695</v>
      </c>
    </row>
    <row r="221" spans="1:7">
      <c r="A221" s="11">
        <v>216</v>
      </c>
      <c r="B221" s="63" t="s">
        <v>1585</v>
      </c>
      <c r="C221" s="63">
        <v>10</v>
      </c>
      <c r="D221" s="63">
        <v>19</v>
      </c>
      <c r="E221" s="63" t="s">
        <v>8</v>
      </c>
      <c r="F221" s="63" t="s">
        <v>1566</v>
      </c>
      <c r="G221" s="63" t="s">
        <v>1247</v>
      </c>
    </row>
    <row r="222" spans="1:7">
      <c r="A222" s="11">
        <v>217</v>
      </c>
      <c r="B222" s="16" t="s">
        <v>2305</v>
      </c>
      <c r="C222" s="16">
        <v>10</v>
      </c>
      <c r="D222" s="16">
        <v>19</v>
      </c>
      <c r="E222" s="16" t="s">
        <v>8</v>
      </c>
      <c r="F222" s="16" t="s">
        <v>2172</v>
      </c>
      <c r="G222" s="16" t="s">
        <v>2179</v>
      </c>
    </row>
    <row r="223" spans="1:7">
      <c r="A223" s="11">
        <v>218</v>
      </c>
      <c r="B223" s="16" t="s">
        <v>3188</v>
      </c>
      <c r="C223" s="16">
        <v>10</v>
      </c>
      <c r="D223" s="16">
        <v>19</v>
      </c>
      <c r="E223" s="16" t="s">
        <v>8</v>
      </c>
      <c r="F223" s="16" t="s">
        <v>3122</v>
      </c>
      <c r="G223" s="16" t="s">
        <v>3146</v>
      </c>
    </row>
    <row r="224" spans="1:7">
      <c r="A224" s="11">
        <v>219</v>
      </c>
      <c r="B224" s="65" t="s">
        <v>2881</v>
      </c>
      <c r="C224" s="63">
        <v>10</v>
      </c>
      <c r="D224" s="63">
        <v>18</v>
      </c>
      <c r="E224" s="63" t="s">
        <v>8</v>
      </c>
      <c r="F224" s="63" t="s">
        <v>2371</v>
      </c>
      <c r="G224" s="63" t="s">
        <v>2372</v>
      </c>
    </row>
    <row r="225" spans="1:7">
      <c r="A225" s="11">
        <v>220</v>
      </c>
      <c r="B225" s="20" t="s">
        <v>1747</v>
      </c>
      <c r="C225" s="98">
        <v>10</v>
      </c>
      <c r="D225" s="20">
        <v>18</v>
      </c>
      <c r="E225" s="20" t="s">
        <v>8</v>
      </c>
      <c r="F225" s="21" t="s">
        <v>1672</v>
      </c>
      <c r="G225" s="20" t="s">
        <v>1693</v>
      </c>
    </row>
    <row r="226" spans="1:7">
      <c r="A226" s="11">
        <v>221</v>
      </c>
      <c r="B226" s="65" t="s">
        <v>2882</v>
      </c>
      <c r="C226" s="63">
        <v>10</v>
      </c>
      <c r="D226" s="63">
        <v>18</v>
      </c>
      <c r="E226" s="63" t="s">
        <v>8</v>
      </c>
      <c r="F226" s="50" t="s">
        <v>2371</v>
      </c>
      <c r="G226" s="63" t="s">
        <v>2372</v>
      </c>
    </row>
    <row r="227" spans="1:7">
      <c r="A227" s="11">
        <v>222</v>
      </c>
      <c r="B227" s="65" t="s">
        <v>2883</v>
      </c>
      <c r="C227" s="63">
        <v>10</v>
      </c>
      <c r="D227" s="63">
        <v>18</v>
      </c>
      <c r="E227" s="63" t="s">
        <v>8</v>
      </c>
      <c r="F227" s="50" t="s">
        <v>2371</v>
      </c>
      <c r="G227" s="63" t="s">
        <v>2372</v>
      </c>
    </row>
    <row r="228" spans="1:7">
      <c r="A228" s="11">
        <v>223</v>
      </c>
      <c r="B228" s="60" t="s">
        <v>3627</v>
      </c>
      <c r="C228" s="20">
        <v>10</v>
      </c>
      <c r="D228" s="20">
        <v>18</v>
      </c>
      <c r="E228" s="63" t="s">
        <v>8</v>
      </c>
      <c r="F228" s="21" t="s">
        <v>3299</v>
      </c>
      <c r="G228" s="30" t="s">
        <v>3316</v>
      </c>
    </row>
    <row r="229" spans="1:7">
      <c r="A229" s="11">
        <v>224</v>
      </c>
      <c r="B229" s="16" t="s">
        <v>2150</v>
      </c>
      <c r="C229" s="16">
        <v>10</v>
      </c>
      <c r="D229" s="88">
        <v>18</v>
      </c>
      <c r="E229" s="88" t="s">
        <v>8</v>
      </c>
      <c r="F229" s="76" t="s">
        <v>2138</v>
      </c>
      <c r="G229" s="16" t="s">
        <v>2116</v>
      </c>
    </row>
    <row r="230" spans="1:7">
      <c r="A230" s="11">
        <v>225</v>
      </c>
      <c r="B230" s="16" t="s">
        <v>1852</v>
      </c>
      <c r="C230" s="16">
        <v>10</v>
      </c>
      <c r="D230" s="17">
        <v>18</v>
      </c>
      <c r="E230" s="16" t="s">
        <v>8</v>
      </c>
      <c r="F230" s="76" t="s">
        <v>1806</v>
      </c>
      <c r="G230" s="16" t="s">
        <v>1847</v>
      </c>
    </row>
    <row r="231" spans="1:7">
      <c r="A231" s="11">
        <v>226</v>
      </c>
      <c r="B231" s="65" t="s">
        <v>2884</v>
      </c>
      <c r="C231" s="63">
        <v>10</v>
      </c>
      <c r="D231" s="63">
        <v>18</v>
      </c>
      <c r="E231" s="63" t="s">
        <v>8</v>
      </c>
      <c r="F231" s="50" t="s">
        <v>2371</v>
      </c>
      <c r="G231" s="63" t="s">
        <v>2372</v>
      </c>
    </row>
    <row r="232" spans="1:7">
      <c r="A232" s="11">
        <v>227</v>
      </c>
      <c r="B232" s="16" t="s">
        <v>1057</v>
      </c>
      <c r="C232" s="16">
        <v>10</v>
      </c>
      <c r="D232" s="16">
        <v>17</v>
      </c>
      <c r="E232" s="16" t="s">
        <v>9</v>
      </c>
      <c r="F232" s="76" t="s">
        <v>1050</v>
      </c>
      <c r="G232" s="16" t="s">
        <v>867</v>
      </c>
    </row>
    <row r="233" spans="1:7">
      <c r="A233" s="11">
        <v>228</v>
      </c>
      <c r="B233" s="16" t="s">
        <v>1749</v>
      </c>
      <c r="C233" s="98">
        <v>10</v>
      </c>
      <c r="D233" s="16">
        <v>17</v>
      </c>
      <c r="E233" s="20" t="s">
        <v>8</v>
      </c>
      <c r="F233" s="21" t="s">
        <v>1672</v>
      </c>
      <c r="G233" s="16" t="s">
        <v>1693</v>
      </c>
    </row>
    <row r="234" spans="1:7">
      <c r="A234" s="11">
        <v>229</v>
      </c>
      <c r="B234" s="16" t="s">
        <v>2151</v>
      </c>
      <c r="C234" s="92">
        <v>10</v>
      </c>
      <c r="D234" s="88">
        <v>17</v>
      </c>
      <c r="E234" s="88" t="s">
        <v>8</v>
      </c>
      <c r="F234" s="76" t="s">
        <v>2138</v>
      </c>
      <c r="G234" s="16" t="s">
        <v>2116</v>
      </c>
    </row>
    <row r="235" spans="1:7">
      <c r="A235" s="11">
        <v>230</v>
      </c>
      <c r="B235" s="16" t="s">
        <v>3189</v>
      </c>
      <c r="C235" s="16">
        <v>10</v>
      </c>
      <c r="D235" s="16">
        <v>17</v>
      </c>
      <c r="E235" s="16" t="s">
        <v>8</v>
      </c>
      <c r="F235" s="76" t="s">
        <v>3122</v>
      </c>
      <c r="G235" s="16" t="s">
        <v>3146</v>
      </c>
    </row>
    <row r="236" spans="1:7">
      <c r="A236" s="11">
        <v>231</v>
      </c>
      <c r="B236" s="71" t="s">
        <v>3628</v>
      </c>
      <c r="C236" s="63">
        <v>10</v>
      </c>
      <c r="D236" s="49">
        <v>17</v>
      </c>
      <c r="E236" s="63" t="s">
        <v>8</v>
      </c>
      <c r="F236" s="50" t="s">
        <v>3299</v>
      </c>
      <c r="G236" s="71" t="s">
        <v>3421</v>
      </c>
    </row>
    <row r="237" spans="1:7">
      <c r="A237" s="11">
        <v>232</v>
      </c>
      <c r="B237" s="16" t="s">
        <v>694</v>
      </c>
      <c r="C237" s="98">
        <v>10</v>
      </c>
      <c r="D237" s="16">
        <v>17</v>
      </c>
      <c r="E237" s="20" t="s">
        <v>8</v>
      </c>
      <c r="F237" s="21" t="s">
        <v>1672</v>
      </c>
      <c r="G237" s="16" t="s">
        <v>1695</v>
      </c>
    </row>
    <row r="238" spans="1:7">
      <c r="A238" s="11">
        <v>233</v>
      </c>
      <c r="B238" s="16" t="s">
        <v>2023</v>
      </c>
      <c r="C238" s="16">
        <v>10</v>
      </c>
      <c r="D238" s="16">
        <v>17</v>
      </c>
      <c r="E238" s="16" t="s">
        <v>8</v>
      </c>
      <c r="F238" s="76" t="s">
        <v>1858</v>
      </c>
      <c r="G238" s="16" t="s">
        <v>1859</v>
      </c>
    </row>
    <row r="239" spans="1:7">
      <c r="A239" s="11">
        <v>234</v>
      </c>
      <c r="B239" s="71" t="s">
        <v>3629</v>
      </c>
      <c r="C239" s="63">
        <v>10</v>
      </c>
      <c r="D239" s="49">
        <v>16</v>
      </c>
      <c r="E239" s="63" t="s">
        <v>8</v>
      </c>
      <c r="F239" s="50" t="s">
        <v>3299</v>
      </c>
      <c r="G239" s="71" t="s">
        <v>3421</v>
      </c>
    </row>
    <row r="240" spans="1:7">
      <c r="A240" s="11">
        <v>235</v>
      </c>
      <c r="B240" s="16" t="s">
        <v>1750</v>
      </c>
      <c r="C240" s="98">
        <v>10</v>
      </c>
      <c r="D240" s="16">
        <v>16</v>
      </c>
      <c r="E240" s="20" t="s">
        <v>8</v>
      </c>
      <c r="F240" s="21" t="s">
        <v>1672</v>
      </c>
      <c r="G240" s="16" t="s">
        <v>1693</v>
      </c>
    </row>
    <row r="241" spans="1:7">
      <c r="A241" s="11">
        <v>236</v>
      </c>
      <c r="B241" s="60" t="s">
        <v>3630</v>
      </c>
      <c r="C241" s="20">
        <v>10</v>
      </c>
      <c r="D241" s="20">
        <v>16</v>
      </c>
      <c r="E241" s="63" t="s">
        <v>8</v>
      </c>
      <c r="F241" s="21" t="s">
        <v>3299</v>
      </c>
      <c r="G241" s="30" t="s">
        <v>3316</v>
      </c>
    </row>
    <row r="242" spans="1:7">
      <c r="A242" s="11">
        <v>237</v>
      </c>
      <c r="B242" s="16" t="s">
        <v>1741</v>
      </c>
      <c r="C242" s="98">
        <v>10</v>
      </c>
      <c r="D242" s="16">
        <v>16</v>
      </c>
      <c r="E242" s="20" t="s">
        <v>8</v>
      </c>
      <c r="F242" s="21" t="s">
        <v>1672</v>
      </c>
      <c r="G242" s="16" t="s">
        <v>1695</v>
      </c>
    </row>
    <row r="243" spans="1:7">
      <c r="A243" s="11">
        <v>238</v>
      </c>
      <c r="B243" s="16" t="s">
        <v>3780</v>
      </c>
      <c r="C243" s="16">
        <v>10</v>
      </c>
      <c r="D243" s="16">
        <v>16</v>
      </c>
      <c r="E243" s="16" t="s">
        <v>9</v>
      </c>
      <c r="F243" s="76" t="s">
        <v>3751</v>
      </c>
      <c r="G243" s="16" t="s">
        <v>3752</v>
      </c>
    </row>
    <row r="244" spans="1:7">
      <c r="A244" s="11">
        <v>239</v>
      </c>
      <c r="B244" s="16" t="s">
        <v>1058</v>
      </c>
      <c r="C244" s="16">
        <v>10</v>
      </c>
      <c r="D244" s="16">
        <v>15</v>
      </c>
      <c r="E244" s="16" t="s">
        <v>8</v>
      </c>
      <c r="F244" s="76" t="s">
        <v>1050</v>
      </c>
      <c r="G244" s="16" t="s">
        <v>867</v>
      </c>
    </row>
    <row r="245" spans="1:7">
      <c r="A245" s="11">
        <v>240</v>
      </c>
      <c r="B245" s="17" t="s">
        <v>3232</v>
      </c>
      <c r="C245" s="17">
        <v>10</v>
      </c>
      <c r="D245" s="17">
        <v>15</v>
      </c>
      <c r="E245" s="17" t="s">
        <v>8</v>
      </c>
      <c r="F245" s="93" t="s">
        <v>3195</v>
      </c>
      <c r="G245" s="17" t="s">
        <v>3196</v>
      </c>
    </row>
    <row r="246" spans="1:7">
      <c r="A246" s="11">
        <v>241</v>
      </c>
      <c r="B246" s="24" t="s">
        <v>3089</v>
      </c>
      <c r="C246" s="24">
        <v>10</v>
      </c>
      <c r="D246" s="24">
        <v>15</v>
      </c>
      <c r="E246" s="24" t="s">
        <v>8</v>
      </c>
      <c r="F246" s="24" t="s">
        <v>2931</v>
      </c>
      <c r="G246" s="24" t="s">
        <v>3014</v>
      </c>
    </row>
    <row r="247" spans="1:7">
      <c r="A247" s="11">
        <v>242</v>
      </c>
      <c r="B247" s="28" t="s">
        <v>3190</v>
      </c>
      <c r="C247" s="28">
        <v>10</v>
      </c>
      <c r="D247" s="28">
        <v>15</v>
      </c>
      <c r="E247" s="28" t="s">
        <v>8</v>
      </c>
      <c r="F247" s="28" t="s">
        <v>3122</v>
      </c>
      <c r="G247" s="28" t="s">
        <v>3146</v>
      </c>
    </row>
    <row r="248" spans="1:7">
      <c r="A248" s="11">
        <v>243</v>
      </c>
      <c r="B248" s="260" t="s">
        <v>3631</v>
      </c>
      <c r="C248" s="107">
        <v>10</v>
      </c>
      <c r="D248" s="107">
        <v>15</v>
      </c>
      <c r="E248" s="107" t="s">
        <v>8</v>
      </c>
      <c r="F248" s="114" t="s">
        <v>3299</v>
      </c>
      <c r="G248" s="107" t="s">
        <v>3381</v>
      </c>
    </row>
    <row r="249" spans="1:7">
      <c r="A249" s="11">
        <v>244</v>
      </c>
      <c r="B249" s="144" t="s">
        <v>2362</v>
      </c>
      <c r="C249" s="159">
        <v>10</v>
      </c>
      <c r="D249" s="159">
        <v>15</v>
      </c>
      <c r="E249" s="159" t="s">
        <v>8</v>
      </c>
      <c r="F249" s="144" t="s">
        <v>2328</v>
      </c>
      <c r="G249" s="159" t="s">
        <v>2324</v>
      </c>
    </row>
    <row r="250" spans="1:7">
      <c r="A250" s="11">
        <v>245</v>
      </c>
      <c r="B250" s="24" t="s">
        <v>3088</v>
      </c>
      <c r="C250" s="24">
        <v>10</v>
      </c>
      <c r="D250" s="24">
        <v>15</v>
      </c>
      <c r="E250" s="24" t="s">
        <v>8</v>
      </c>
      <c r="F250" s="24" t="s">
        <v>2931</v>
      </c>
      <c r="G250" s="24" t="s">
        <v>3014</v>
      </c>
    </row>
    <row r="251" spans="1:7">
      <c r="A251" s="11">
        <v>246</v>
      </c>
      <c r="B251" s="34" t="s">
        <v>1751</v>
      </c>
      <c r="C251" s="278">
        <v>10</v>
      </c>
      <c r="D251" s="28">
        <v>15</v>
      </c>
      <c r="E251" s="24" t="s">
        <v>8</v>
      </c>
      <c r="F251" s="24" t="s">
        <v>1672</v>
      </c>
      <c r="G251" s="28" t="s">
        <v>1693</v>
      </c>
    </row>
    <row r="252" spans="1:7">
      <c r="A252" s="11">
        <v>247</v>
      </c>
      <c r="B252" s="28" t="s">
        <v>1234</v>
      </c>
      <c r="C252" s="28">
        <v>10</v>
      </c>
      <c r="D252" s="28">
        <v>15</v>
      </c>
      <c r="E252" s="28" t="s">
        <v>8</v>
      </c>
      <c r="F252" s="33" t="s">
        <v>1142</v>
      </c>
      <c r="G252" s="28" t="s">
        <v>1158</v>
      </c>
    </row>
    <row r="253" spans="1:7">
      <c r="A253" s="11">
        <v>248</v>
      </c>
      <c r="B253" s="260" t="s">
        <v>3632</v>
      </c>
      <c r="C253" s="105">
        <v>10</v>
      </c>
      <c r="D253" s="105">
        <v>15</v>
      </c>
      <c r="E253" s="107" t="s">
        <v>8</v>
      </c>
      <c r="F253" s="231" t="s">
        <v>3299</v>
      </c>
      <c r="G253" s="260" t="s">
        <v>3421</v>
      </c>
    </row>
    <row r="254" spans="1:7">
      <c r="A254" s="11">
        <v>249</v>
      </c>
      <c r="B254" s="28" t="s">
        <v>2026</v>
      </c>
      <c r="C254" s="28">
        <v>10</v>
      </c>
      <c r="D254" s="28">
        <v>15</v>
      </c>
      <c r="E254" s="28" t="s">
        <v>7</v>
      </c>
      <c r="F254" s="33" t="s">
        <v>1870</v>
      </c>
      <c r="G254" s="28" t="s">
        <v>1942</v>
      </c>
    </row>
    <row r="255" spans="1:7">
      <c r="A255" s="11">
        <v>250</v>
      </c>
      <c r="B255" s="28" t="s">
        <v>2306</v>
      </c>
      <c r="C255" s="28">
        <v>10</v>
      </c>
      <c r="D255" s="28">
        <v>14</v>
      </c>
      <c r="E255" s="28" t="s">
        <v>8</v>
      </c>
      <c r="F255" s="33" t="s">
        <v>2172</v>
      </c>
      <c r="G255" s="28" t="s">
        <v>2179</v>
      </c>
    </row>
    <row r="256" spans="1:7">
      <c r="A256" s="11">
        <v>251</v>
      </c>
      <c r="B256" s="28" t="s">
        <v>2307</v>
      </c>
      <c r="C256" s="28">
        <v>10</v>
      </c>
      <c r="D256" s="28">
        <v>14</v>
      </c>
      <c r="E256" s="28" t="s">
        <v>8</v>
      </c>
      <c r="F256" s="33" t="s">
        <v>2172</v>
      </c>
      <c r="G256" s="28" t="s">
        <v>2179</v>
      </c>
    </row>
    <row r="257" spans="1:7" ht="15.75" customHeight="1">
      <c r="A257" s="11">
        <v>252</v>
      </c>
      <c r="B257" s="88" t="s">
        <v>1060</v>
      </c>
      <c r="C257" s="16">
        <v>10</v>
      </c>
      <c r="D257" s="16">
        <v>14</v>
      </c>
      <c r="E257" s="16" t="s">
        <v>8</v>
      </c>
      <c r="F257" s="16" t="s">
        <v>1050</v>
      </c>
      <c r="G257" s="16" t="s">
        <v>867</v>
      </c>
    </row>
    <row r="258" spans="1:7">
      <c r="A258" s="11">
        <v>253</v>
      </c>
      <c r="B258" s="16" t="s">
        <v>3781</v>
      </c>
      <c r="C258" s="16">
        <v>10</v>
      </c>
      <c r="D258" s="16">
        <v>14</v>
      </c>
      <c r="E258" s="16" t="s">
        <v>8</v>
      </c>
      <c r="F258" s="16" t="s">
        <v>3751</v>
      </c>
      <c r="G258" s="16" t="s">
        <v>3752</v>
      </c>
    </row>
    <row r="259" spans="1:7">
      <c r="A259" s="11">
        <v>254</v>
      </c>
      <c r="B259" s="16" t="s">
        <v>2027</v>
      </c>
      <c r="C259" s="16">
        <v>10</v>
      </c>
      <c r="D259" s="16">
        <v>14</v>
      </c>
      <c r="E259" s="16" t="s">
        <v>9</v>
      </c>
      <c r="F259" s="16" t="s">
        <v>1870</v>
      </c>
      <c r="G259" s="16" t="s">
        <v>1942</v>
      </c>
    </row>
    <row r="260" spans="1:7">
      <c r="A260" s="11">
        <v>255</v>
      </c>
      <c r="B260" s="20" t="s">
        <v>3090</v>
      </c>
      <c r="C260" s="20">
        <v>10</v>
      </c>
      <c r="D260" s="20">
        <v>14</v>
      </c>
      <c r="E260" s="20" t="s">
        <v>8</v>
      </c>
      <c r="F260" s="20" t="s">
        <v>2931</v>
      </c>
      <c r="G260" s="20" t="s">
        <v>3014</v>
      </c>
    </row>
    <row r="261" spans="1:7">
      <c r="A261" s="11">
        <v>256</v>
      </c>
      <c r="B261" s="63" t="s">
        <v>2885</v>
      </c>
      <c r="C261" s="63">
        <v>10</v>
      </c>
      <c r="D261" s="63">
        <v>14</v>
      </c>
      <c r="E261" s="63" t="s">
        <v>8</v>
      </c>
      <c r="F261" s="63" t="s">
        <v>2371</v>
      </c>
      <c r="G261" s="63" t="s">
        <v>2372</v>
      </c>
    </row>
    <row r="262" spans="1:7">
      <c r="A262" s="11">
        <v>257</v>
      </c>
      <c r="B262" s="63" t="s">
        <v>2886</v>
      </c>
      <c r="C262" s="63">
        <v>10</v>
      </c>
      <c r="D262" s="63">
        <v>13</v>
      </c>
      <c r="E262" s="63" t="s">
        <v>8</v>
      </c>
      <c r="F262" s="63" t="s">
        <v>2371</v>
      </c>
      <c r="G262" s="63" t="s">
        <v>2372</v>
      </c>
    </row>
    <row r="263" spans="1:7">
      <c r="A263" s="11">
        <v>258</v>
      </c>
      <c r="B263" s="88" t="s">
        <v>1059</v>
      </c>
      <c r="C263" s="16">
        <v>10</v>
      </c>
      <c r="D263" s="16">
        <v>13</v>
      </c>
      <c r="E263" s="16" t="s">
        <v>8</v>
      </c>
      <c r="F263" s="16" t="s">
        <v>1050</v>
      </c>
      <c r="G263" s="16" t="s">
        <v>867</v>
      </c>
    </row>
    <row r="264" spans="1:7">
      <c r="A264" s="11">
        <v>259</v>
      </c>
      <c r="B264" s="16" t="s">
        <v>2024</v>
      </c>
      <c r="C264" s="16">
        <v>10</v>
      </c>
      <c r="D264" s="16">
        <v>13</v>
      </c>
      <c r="E264" s="16" t="s">
        <v>8</v>
      </c>
      <c r="F264" s="16" t="s">
        <v>1858</v>
      </c>
      <c r="G264" s="16" t="s">
        <v>1859</v>
      </c>
    </row>
    <row r="265" spans="1:7">
      <c r="A265" s="11">
        <v>260</v>
      </c>
      <c r="B265" s="16" t="s">
        <v>1061</v>
      </c>
      <c r="C265" s="16">
        <v>10</v>
      </c>
      <c r="D265" s="16">
        <v>13</v>
      </c>
      <c r="E265" s="16" t="s">
        <v>8</v>
      </c>
      <c r="F265" s="16" t="s">
        <v>1050</v>
      </c>
      <c r="G265" s="16" t="s">
        <v>867</v>
      </c>
    </row>
    <row r="266" spans="1:7">
      <c r="A266" s="11">
        <v>261</v>
      </c>
      <c r="B266" s="16" t="s">
        <v>1062</v>
      </c>
      <c r="C266" s="16">
        <v>10</v>
      </c>
      <c r="D266" s="16">
        <v>13</v>
      </c>
      <c r="E266" s="16" t="s">
        <v>8</v>
      </c>
      <c r="F266" s="16" t="s">
        <v>1050</v>
      </c>
      <c r="G266" s="16" t="s">
        <v>867</v>
      </c>
    </row>
    <row r="267" spans="1:7">
      <c r="A267" s="11">
        <v>262</v>
      </c>
      <c r="B267" s="16" t="s">
        <v>2028</v>
      </c>
      <c r="C267" s="16">
        <v>10</v>
      </c>
      <c r="D267" s="16">
        <v>13</v>
      </c>
      <c r="E267" s="16" t="s">
        <v>9</v>
      </c>
      <c r="F267" s="16" t="s">
        <v>1870</v>
      </c>
      <c r="G267" s="16" t="s">
        <v>2029</v>
      </c>
    </row>
    <row r="268" spans="1:7">
      <c r="A268" s="11">
        <v>263</v>
      </c>
      <c r="B268" s="16" t="s">
        <v>1752</v>
      </c>
      <c r="C268" s="98">
        <v>10</v>
      </c>
      <c r="D268" s="16">
        <v>13</v>
      </c>
      <c r="E268" s="20" t="s">
        <v>8</v>
      </c>
      <c r="F268" s="20" t="s">
        <v>1672</v>
      </c>
      <c r="G268" s="16" t="s">
        <v>1693</v>
      </c>
    </row>
    <row r="269" spans="1:7">
      <c r="A269" s="11">
        <v>264</v>
      </c>
      <c r="B269" s="71" t="s">
        <v>3633</v>
      </c>
      <c r="C269" s="49">
        <v>10</v>
      </c>
      <c r="D269" s="49">
        <v>13</v>
      </c>
      <c r="E269" s="63" t="s">
        <v>8</v>
      </c>
      <c r="F269" s="49" t="s">
        <v>3299</v>
      </c>
      <c r="G269" s="71" t="s">
        <v>3421</v>
      </c>
    </row>
    <row r="270" spans="1:7">
      <c r="A270" s="11">
        <v>265</v>
      </c>
      <c r="B270" s="65" t="s">
        <v>2887</v>
      </c>
      <c r="C270" s="63">
        <v>10</v>
      </c>
      <c r="D270" s="63">
        <v>12</v>
      </c>
      <c r="E270" s="63" t="s">
        <v>8</v>
      </c>
      <c r="F270" s="63" t="s">
        <v>2371</v>
      </c>
      <c r="G270" s="63" t="s">
        <v>2372</v>
      </c>
    </row>
    <row r="271" spans="1:7">
      <c r="A271" s="11">
        <v>266</v>
      </c>
      <c r="B271" s="65" t="s">
        <v>2888</v>
      </c>
      <c r="C271" s="63">
        <v>10</v>
      </c>
      <c r="D271" s="63">
        <v>12</v>
      </c>
      <c r="E271" s="63" t="s">
        <v>8</v>
      </c>
      <c r="F271" s="63" t="s">
        <v>2371</v>
      </c>
      <c r="G271" s="63" t="s">
        <v>2372</v>
      </c>
    </row>
    <row r="272" spans="1:7">
      <c r="A272" s="11">
        <v>267</v>
      </c>
      <c r="B272" s="65" t="s">
        <v>2889</v>
      </c>
      <c r="C272" s="63">
        <v>10</v>
      </c>
      <c r="D272" s="63">
        <v>12</v>
      </c>
      <c r="E272" s="63" t="s">
        <v>8</v>
      </c>
      <c r="F272" s="63" t="s">
        <v>2371</v>
      </c>
      <c r="G272" s="63" t="s">
        <v>2372</v>
      </c>
    </row>
    <row r="273" spans="1:7">
      <c r="A273" s="11">
        <v>268</v>
      </c>
      <c r="B273" s="16" t="s">
        <v>209</v>
      </c>
      <c r="C273" s="16">
        <v>10</v>
      </c>
      <c r="D273" s="16">
        <v>12</v>
      </c>
      <c r="E273" s="16" t="s">
        <v>8</v>
      </c>
      <c r="F273" s="16" t="s">
        <v>36</v>
      </c>
      <c r="G273" s="16" t="s">
        <v>39</v>
      </c>
    </row>
    <row r="274" spans="1:7">
      <c r="A274" s="11">
        <v>269</v>
      </c>
      <c r="B274" s="65" t="s">
        <v>2890</v>
      </c>
      <c r="C274" s="63">
        <v>10</v>
      </c>
      <c r="D274" s="63">
        <v>12</v>
      </c>
      <c r="E274" s="63" t="s">
        <v>8</v>
      </c>
      <c r="F274" s="63" t="s">
        <v>2371</v>
      </c>
      <c r="G274" s="63" t="s">
        <v>2372</v>
      </c>
    </row>
    <row r="275" spans="1:7">
      <c r="A275" s="11">
        <v>270</v>
      </c>
      <c r="B275" s="17" t="s">
        <v>3233</v>
      </c>
      <c r="C275" s="17">
        <v>10</v>
      </c>
      <c r="D275" s="17">
        <v>12</v>
      </c>
      <c r="E275" s="17" t="s">
        <v>8</v>
      </c>
      <c r="F275" s="17" t="s">
        <v>3195</v>
      </c>
      <c r="G275" s="17" t="s">
        <v>3196</v>
      </c>
    </row>
    <row r="276" spans="1:7">
      <c r="A276" s="11">
        <v>271</v>
      </c>
      <c r="B276" s="20" t="s">
        <v>3091</v>
      </c>
      <c r="C276" s="20">
        <v>10</v>
      </c>
      <c r="D276" s="20">
        <v>12</v>
      </c>
      <c r="E276" s="20" t="s">
        <v>8</v>
      </c>
      <c r="F276" s="20" t="s">
        <v>2931</v>
      </c>
      <c r="G276" s="20" t="s">
        <v>3014</v>
      </c>
    </row>
    <row r="277" spans="1:7">
      <c r="A277" s="11">
        <v>272</v>
      </c>
      <c r="B277" s="16" t="s">
        <v>2030</v>
      </c>
      <c r="C277" s="16">
        <v>10</v>
      </c>
      <c r="D277" s="16">
        <v>12</v>
      </c>
      <c r="E277" s="16" t="s">
        <v>9</v>
      </c>
      <c r="F277" s="16" t="s">
        <v>1870</v>
      </c>
      <c r="G277" s="16" t="s">
        <v>1942</v>
      </c>
    </row>
    <row r="278" spans="1:7">
      <c r="A278" s="11">
        <v>273</v>
      </c>
      <c r="B278" s="65" t="s">
        <v>2891</v>
      </c>
      <c r="C278" s="63">
        <v>10</v>
      </c>
      <c r="D278" s="63">
        <v>11</v>
      </c>
      <c r="E278" s="63" t="s">
        <v>8</v>
      </c>
      <c r="F278" s="63" t="s">
        <v>2371</v>
      </c>
      <c r="G278" s="63" t="s">
        <v>2372</v>
      </c>
    </row>
    <row r="279" spans="1:7">
      <c r="A279" s="11">
        <v>274</v>
      </c>
      <c r="B279" s="16" t="s">
        <v>2308</v>
      </c>
      <c r="C279" s="16">
        <v>10</v>
      </c>
      <c r="D279" s="16">
        <v>11</v>
      </c>
      <c r="E279" s="16" t="s">
        <v>8</v>
      </c>
      <c r="F279" s="16" t="s">
        <v>2172</v>
      </c>
      <c r="G279" s="16" t="s">
        <v>2179</v>
      </c>
    </row>
    <row r="280" spans="1:7">
      <c r="A280" s="11">
        <v>275</v>
      </c>
      <c r="B280" s="16" t="s">
        <v>2031</v>
      </c>
      <c r="C280" s="16">
        <v>10</v>
      </c>
      <c r="D280" s="16">
        <v>11</v>
      </c>
      <c r="E280" s="16" t="s">
        <v>8</v>
      </c>
      <c r="F280" s="16" t="s">
        <v>1870</v>
      </c>
      <c r="G280" s="16" t="s">
        <v>2029</v>
      </c>
    </row>
    <row r="281" spans="1:7">
      <c r="A281" s="11">
        <v>276</v>
      </c>
      <c r="B281" s="16" t="s">
        <v>2032</v>
      </c>
      <c r="C281" s="16">
        <v>10</v>
      </c>
      <c r="D281" s="16">
        <v>11</v>
      </c>
      <c r="E281" s="16" t="s">
        <v>8</v>
      </c>
      <c r="F281" s="16" t="s">
        <v>1870</v>
      </c>
      <c r="G281" s="16" t="s">
        <v>1942</v>
      </c>
    </row>
    <row r="282" spans="1:7">
      <c r="A282" s="11">
        <v>277</v>
      </c>
      <c r="B282" s="16" t="s">
        <v>1742</v>
      </c>
      <c r="C282" s="98">
        <v>10</v>
      </c>
      <c r="D282" s="16">
        <v>11</v>
      </c>
      <c r="E282" s="20" t="s">
        <v>8</v>
      </c>
      <c r="F282" s="20" t="s">
        <v>1672</v>
      </c>
      <c r="G282" s="16" t="s">
        <v>1695</v>
      </c>
    </row>
    <row r="283" spans="1:7">
      <c r="A283" s="11">
        <v>278</v>
      </c>
      <c r="B283" s="16" t="s">
        <v>2033</v>
      </c>
      <c r="C283" s="16">
        <v>10</v>
      </c>
      <c r="D283" s="16">
        <v>11</v>
      </c>
      <c r="E283" s="16" t="s">
        <v>8</v>
      </c>
      <c r="F283" s="16" t="s">
        <v>1870</v>
      </c>
      <c r="G283" s="16" t="s">
        <v>2029</v>
      </c>
    </row>
    <row r="284" spans="1:7">
      <c r="A284" s="11">
        <v>279</v>
      </c>
      <c r="B284" s="56" t="s">
        <v>2363</v>
      </c>
      <c r="C284" s="56">
        <v>10</v>
      </c>
      <c r="D284" s="56">
        <v>11</v>
      </c>
      <c r="E284" s="56" t="s">
        <v>8</v>
      </c>
      <c r="F284" s="55" t="s">
        <v>2328</v>
      </c>
      <c r="G284" s="56" t="s">
        <v>2324</v>
      </c>
    </row>
    <row r="285" spans="1:7">
      <c r="A285" s="11">
        <v>280</v>
      </c>
      <c r="B285" s="65" t="s">
        <v>2892</v>
      </c>
      <c r="C285" s="63">
        <v>10</v>
      </c>
      <c r="D285" s="63">
        <v>11</v>
      </c>
      <c r="E285" s="63" t="s">
        <v>8</v>
      </c>
      <c r="F285" s="63" t="s">
        <v>2371</v>
      </c>
      <c r="G285" s="63" t="s">
        <v>2372</v>
      </c>
    </row>
    <row r="286" spans="1:7">
      <c r="A286" s="11">
        <v>281</v>
      </c>
      <c r="B286" s="20" t="s">
        <v>3092</v>
      </c>
      <c r="C286" s="20">
        <v>10</v>
      </c>
      <c r="D286" s="20">
        <v>10</v>
      </c>
      <c r="E286" s="20" t="s">
        <v>8</v>
      </c>
      <c r="F286" s="20" t="s">
        <v>2931</v>
      </c>
      <c r="G286" s="20" t="s">
        <v>3014</v>
      </c>
    </row>
    <row r="287" spans="1:7">
      <c r="A287" s="11">
        <v>282</v>
      </c>
      <c r="B287" s="20" t="s">
        <v>3093</v>
      </c>
      <c r="C287" s="20">
        <v>10</v>
      </c>
      <c r="D287" s="20">
        <v>10</v>
      </c>
      <c r="E287" s="20" t="s">
        <v>8</v>
      </c>
      <c r="F287" s="20" t="s">
        <v>2931</v>
      </c>
      <c r="G287" s="20" t="s">
        <v>3014</v>
      </c>
    </row>
    <row r="288" spans="1:7">
      <c r="A288" s="11">
        <v>283</v>
      </c>
      <c r="B288" s="63" t="s">
        <v>1587</v>
      </c>
      <c r="C288" s="63">
        <v>10</v>
      </c>
      <c r="D288" s="63">
        <v>10</v>
      </c>
      <c r="E288" s="63" t="s">
        <v>8</v>
      </c>
      <c r="F288" s="63" t="s">
        <v>1566</v>
      </c>
      <c r="G288" s="63" t="s">
        <v>1343</v>
      </c>
    </row>
    <row r="289" spans="1:7">
      <c r="A289" s="11">
        <v>284</v>
      </c>
      <c r="B289" s="16" t="s">
        <v>1065</v>
      </c>
      <c r="C289" s="16">
        <v>10</v>
      </c>
      <c r="D289" s="16">
        <v>10</v>
      </c>
      <c r="E289" s="16" t="s">
        <v>8</v>
      </c>
      <c r="F289" s="16" t="s">
        <v>1050</v>
      </c>
      <c r="G289" s="16" t="s">
        <v>867</v>
      </c>
    </row>
    <row r="290" spans="1:7">
      <c r="A290" s="11">
        <v>285</v>
      </c>
      <c r="B290" s="16" t="s">
        <v>1064</v>
      </c>
      <c r="C290" s="16">
        <v>10</v>
      </c>
      <c r="D290" s="16">
        <v>10</v>
      </c>
      <c r="E290" s="16" t="s">
        <v>8</v>
      </c>
      <c r="F290" s="16" t="s">
        <v>1050</v>
      </c>
      <c r="G290" s="16" t="s">
        <v>867</v>
      </c>
    </row>
    <row r="291" spans="1:7">
      <c r="A291" s="11">
        <v>286</v>
      </c>
      <c r="B291" s="65" t="s">
        <v>2893</v>
      </c>
      <c r="C291" s="63">
        <v>10</v>
      </c>
      <c r="D291" s="63">
        <v>10</v>
      </c>
      <c r="E291" s="63" t="s">
        <v>8</v>
      </c>
      <c r="F291" s="63" t="s">
        <v>2371</v>
      </c>
      <c r="G291" s="63" t="s">
        <v>2372</v>
      </c>
    </row>
    <row r="292" spans="1:7">
      <c r="A292" s="11">
        <v>287</v>
      </c>
      <c r="B292" s="45" t="s">
        <v>1586</v>
      </c>
      <c r="C292" s="63">
        <v>10</v>
      </c>
      <c r="D292" s="63">
        <v>10</v>
      </c>
      <c r="E292" s="63" t="s">
        <v>8</v>
      </c>
      <c r="F292" s="63" t="s">
        <v>1246</v>
      </c>
      <c r="G292" s="63" t="s">
        <v>1343</v>
      </c>
    </row>
    <row r="293" spans="1:7">
      <c r="A293" s="11">
        <v>288</v>
      </c>
      <c r="B293" s="16" t="s">
        <v>1063</v>
      </c>
      <c r="C293" s="16">
        <v>10</v>
      </c>
      <c r="D293" s="16">
        <v>10</v>
      </c>
      <c r="E293" s="16" t="s">
        <v>8</v>
      </c>
      <c r="F293" s="16" t="s">
        <v>1050</v>
      </c>
      <c r="G293" s="16" t="s">
        <v>867</v>
      </c>
    </row>
    <row r="294" spans="1:7">
      <c r="A294" s="11">
        <v>289</v>
      </c>
      <c r="B294" s="16" t="s">
        <v>1066</v>
      </c>
      <c r="C294" s="17">
        <v>10</v>
      </c>
      <c r="D294" s="17">
        <v>10</v>
      </c>
      <c r="E294" s="16" t="s">
        <v>8</v>
      </c>
      <c r="F294" s="16" t="s">
        <v>1050</v>
      </c>
      <c r="G294" s="16" t="s">
        <v>867</v>
      </c>
    </row>
    <row r="295" spans="1:7">
      <c r="A295" s="11">
        <v>290</v>
      </c>
      <c r="B295" s="63" t="s">
        <v>1588</v>
      </c>
      <c r="C295" s="63">
        <v>10</v>
      </c>
      <c r="D295" s="63">
        <v>9</v>
      </c>
      <c r="E295" s="63" t="s">
        <v>8</v>
      </c>
      <c r="F295" s="63" t="s">
        <v>1566</v>
      </c>
      <c r="G295" s="63" t="s">
        <v>1343</v>
      </c>
    </row>
    <row r="296" spans="1:7">
      <c r="A296" s="11">
        <v>291</v>
      </c>
      <c r="B296" s="65" t="s">
        <v>2894</v>
      </c>
      <c r="C296" s="63">
        <v>10</v>
      </c>
      <c r="D296" s="63">
        <v>9</v>
      </c>
      <c r="E296" s="63" t="s">
        <v>8</v>
      </c>
      <c r="F296" s="63" t="s">
        <v>2371</v>
      </c>
      <c r="G296" s="63" t="s">
        <v>2372</v>
      </c>
    </row>
    <row r="297" spans="1:7">
      <c r="A297" s="11">
        <v>292</v>
      </c>
      <c r="B297" s="56" t="s">
        <v>2364</v>
      </c>
      <c r="C297" s="56">
        <v>10</v>
      </c>
      <c r="D297" s="56">
        <v>9</v>
      </c>
      <c r="E297" s="56" t="s">
        <v>8</v>
      </c>
      <c r="F297" s="55" t="s">
        <v>2328</v>
      </c>
      <c r="G297" s="56" t="s">
        <v>2324</v>
      </c>
    </row>
    <row r="298" spans="1:7">
      <c r="A298" s="11">
        <v>293</v>
      </c>
      <c r="B298" s="16" t="s">
        <v>2025</v>
      </c>
      <c r="C298" s="16">
        <v>10</v>
      </c>
      <c r="D298" s="16">
        <v>9</v>
      </c>
      <c r="E298" s="16" t="s">
        <v>8</v>
      </c>
      <c r="F298" s="16" t="s">
        <v>1858</v>
      </c>
      <c r="G298" s="16" t="s">
        <v>1859</v>
      </c>
    </row>
    <row r="299" spans="1:7">
      <c r="A299" s="11">
        <v>294</v>
      </c>
      <c r="B299" s="16" t="s">
        <v>1753</v>
      </c>
      <c r="C299" s="98">
        <v>10</v>
      </c>
      <c r="D299" s="16">
        <v>9</v>
      </c>
      <c r="E299" s="20" t="s">
        <v>8</v>
      </c>
      <c r="F299" s="21" t="s">
        <v>1672</v>
      </c>
      <c r="G299" s="76" t="s">
        <v>1693</v>
      </c>
    </row>
    <row r="300" spans="1:7">
      <c r="A300" s="11">
        <v>295</v>
      </c>
      <c r="B300" s="63" t="s">
        <v>1589</v>
      </c>
      <c r="C300" s="63">
        <v>10</v>
      </c>
      <c r="D300" s="63">
        <v>9</v>
      </c>
      <c r="E300" s="63" t="s">
        <v>8</v>
      </c>
      <c r="F300" s="50" t="s">
        <v>1566</v>
      </c>
      <c r="G300" s="50" t="s">
        <v>1343</v>
      </c>
    </row>
    <row r="301" spans="1:7">
      <c r="A301" s="11">
        <v>296</v>
      </c>
      <c r="B301" s="16" t="s">
        <v>2034</v>
      </c>
      <c r="C301" s="16">
        <v>10</v>
      </c>
      <c r="D301" s="16">
        <v>8</v>
      </c>
      <c r="E301" s="16" t="s">
        <v>8</v>
      </c>
      <c r="F301" s="76" t="s">
        <v>1870</v>
      </c>
      <c r="G301" s="76" t="s">
        <v>1942</v>
      </c>
    </row>
    <row r="302" spans="1:7">
      <c r="A302" s="11">
        <v>297</v>
      </c>
      <c r="B302" s="16" t="s">
        <v>1067</v>
      </c>
      <c r="C302" s="17">
        <v>10</v>
      </c>
      <c r="D302" s="17">
        <v>8</v>
      </c>
      <c r="E302" s="16" t="s">
        <v>8</v>
      </c>
      <c r="F302" s="76" t="s">
        <v>1050</v>
      </c>
      <c r="G302" s="76" t="s">
        <v>867</v>
      </c>
    </row>
    <row r="303" spans="1:7">
      <c r="A303" s="11">
        <v>298</v>
      </c>
      <c r="B303" s="20" t="s">
        <v>3094</v>
      </c>
      <c r="C303" s="20">
        <v>10</v>
      </c>
      <c r="D303" s="20">
        <v>8</v>
      </c>
      <c r="E303" s="20" t="s">
        <v>8</v>
      </c>
      <c r="F303" s="21" t="s">
        <v>2931</v>
      </c>
      <c r="G303" s="20" t="s">
        <v>3014</v>
      </c>
    </row>
    <row r="304" spans="1:7">
      <c r="A304" s="11">
        <v>299</v>
      </c>
      <c r="B304" s="16" t="s">
        <v>2309</v>
      </c>
      <c r="C304" s="16">
        <v>10</v>
      </c>
      <c r="D304" s="16">
        <v>7</v>
      </c>
      <c r="E304" s="16" t="s">
        <v>8</v>
      </c>
      <c r="F304" s="76" t="s">
        <v>2172</v>
      </c>
      <c r="G304" s="16" t="s">
        <v>2179</v>
      </c>
    </row>
    <row r="305" spans="1:7">
      <c r="A305" s="11">
        <v>300</v>
      </c>
      <c r="B305" s="16" t="s">
        <v>2035</v>
      </c>
      <c r="C305" s="16">
        <v>10</v>
      </c>
      <c r="D305" s="16">
        <v>7</v>
      </c>
      <c r="E305" s="16" t="s">
        <v>8</v>
      </c>
      <c r="F305" s="76" t="s">
        <v>1870</v>
      </c>
      <c r="G305" s="16" t="s">
        <v>2029</v>
      </c>
    </row>
    <row r="306" spans="1:7">
      <c r="A306" s="11">
        <v>301</v>
      </c>
      <c r="B306" s="16" t="s">
        <v>2152</v>
      </c>
      <c r="C306" s="92">
        <v>10</v>
      </c>
      <c r="D306" s="88">
        <v>7</v>
      </c>
      <c r="E306" s="88" t="s">
        <v>8</v>
      </c>
      <c r="F306" s="93" t="s">
        <v>2138</v>
      </c>
      <c r="G306" s="16" t="s">
        <v>2153</v>
      </c>
    </row>
    <row r="307" spans="1:7">
      <c r="A307" s="11">
        <v>302</v>
      </c>
      <c r="B307" s="16" t="s">
        <v>3782</v>
      </c>
      <c r="C307" s="16">
        <v>10</v>
      </c>
      <c r="D307" s="16">
        <v>6</v>
      </c>
      <c r="E307" s="16" t="s">
        <v>8</v>
      </c>
      <c r="F307" s="76" t="s">
        <v>3751</v>
      </c>
      <c r="G307" s="16" t="s">
        <v>3752</v>
      </c>
    </row>
    <row r="308" spans="1:7">
      <c r="A308" s="11">
        <v>303</v>
      </c>
      <c r="B308" s="16" t="s">
        <v>3783</v>
      </c>
      <c r="C308" s="16">
        <v>10</v>
      </c>
      <c r="D308" s="16">
        <v>6</v>
      </c>
      <c r="E308" s="16" t="s">
        <v>8</v>
      </c>
      <c r="F308" s="76" t="s">
        <v>3751</v>
      </c>
      <c r="G308" s="16" t="s">
        <v>3752</v>
      </c>
    </row>
    <row r="309" spans="1:7">
      <c r="A309" s="11">
        <v>304</v>
      </c>
      <c r="B309" s="16" t="s">
        <v>2310</v>
      </c>
      <c r="C309" s="16">
        <v>10</v>
      </c>
      <c r="D309" s="16">
        <v>6</v>
      </c>
      <c r="E309" s="16" t="s">
        <v>8</v>
      </c>
      <c r="F309" s="76" t="s">
        <v>2172</v>
      </c>
      <c r="G309" s="16" t="s">
        <v>2177</v>
      </c>
    </row>
    <row r="310" spans="1:7">
      <c r="A310" s="11">
        <v>305</v>
      </c>
      <c r="B310" s="45" t="s">
        <v>1591</v>
      </c>
      <c r="C310" s="63">
        <v>10</v>
      </c>
      <c r="D310" s="63">
        <v>5</v>
      </c>
      <c r="E310" s="63" t="s">
        <v>8</v>
      </c>
      <c r="F310" s="50" t="s">
        <v>1246</v>
      </c>
      <c r="G310" s="47" t="s">
        <v>1299</v>
      </c>
    </row>
    <row r="311" spans="1:7">
      <c r="A311" s="11">
        <v>306</v>
      </c>
      <c r="B311" s="16" t="s">
        <v>2154</v>
      </c>
      <c r="C311" s="16">
        <v>10</v>
      </c>
      <c r="D311" s="88">
        <v>5</v>
      </c>
      <c r="E311" s="88" t="s">
        <v>8</v>
      </c>
      <c r="F311" s="93" t="s">
        <v>2138</v>
      </c>
      <c r="G311" s="16" t="s">
        <v>2153</v>
      </c>
    </row>
    <row r="312" spans="1:7">
      <c r="A312" s="11">
        <v>307</v>
      </c>
      <c r="B312" s="63" t="s">
        <v>1592</v>
      </c>
      <c r="C312" s="63">
        <v>10</v>
      </c>
      <c r="D312" s="63">
        <v>5</v>
      </c>
      <c r="E312" s="63" t="s">
        <v>8</v>
      </c>
      <c r="F312" s="50" t="s">
        <v>1566</v>
      </c>
      <c r="G312" s="47" t="s">
        <v>1299</v>
      </c>
    </row>
    <row r="313" spans="1:7">
      <c r="A313" s="11">
        <v>308</v>
      </c>
      <c r="B313" s="45" t="s">
        <v>1590</v>
      </c>
      <c r="C313" s="63">
        <v>10</v>
      </c>
      <c r="D313" s="65">
        <v>5</v>
      </c>
      <c r="E313" s="63" t="s">
        <v>8</v>
      </c>
      <c r="F313" s="50" t="s">
        <v>1246</v>
      </c>
      <c r="G313" s="47" t="s">
        <v>1299</v>
      </c>
    </row>
    <row r="314" spans="1:7">
      <c r="A314" s="11">
        <v>309</v>
      </c>
      <c r="B314" s="20" t="s">
        <v>3095</v>
      </c>
      <c r="C314" s="20">
        <v>10</v>
      </c>
      <c r="D314" s="20">
        <v>5</v>
      </c>
      <c r="E314" s="20" t="s">
        <v>8</v>
      </c>
      <c r="F314" s="21" t="s">
        <v>2931</v>
      </c>
      <c r="G314" s="20" t="s">
        <v>3014</v>
      </c>
    </row>
    <row r="315" spans="1:7">
      <c r="A315" s="11">
        <v>310</v>
      </c>
      <c r="B315" s="65" t="s">
        <v>2895</v>
      </c>
      <c r="C315" s="63">
        <v>10</v>
      </c>
      <c r="D315" s="63">
        <v>5</v>
      </c>
      <c r="E315" s="63" t="s">
        <v>8</v>
      </c>
      <c r="F315" s="50" t="s">
        <v>2371</v>
      </c>
      <c r="G315" s="63" t="s">
        <v>2372</v>
      </c>
    </row>
    <row r="316" spans="1:7">
      <c r="A316" s="11">
        <v>311</v>
      </c>
      <c r="B316" s="16" t="s">
        <v>2036</v>
      </c>
      <c r="C316" s="16">
        <v>10</v>
      </c>
      <c r="D316" s="16">
        <v>4</v>
      </c>
      <c r="E316" s="16" t="s">
        <v>8</v>
      </c>
      <c r="F316" s="76" t="s">
        <v>1870</v>
      </c>
      <c r="G316" s="16" t="s">
        <v>2029</v>
      </c>
    </row>
    <row r="317" spans="1:7">
      <c r="A317" s="11">
        <v>312</v>
      </c>
      <c r="B317" s="16" t="s">
        <v>2155</v>
      </c>
      <c r="C317" s="92">
        <v>10</v>
      </c>
      <c r="D317" s="88">
        <v>4</v>
      </c>
      <c r="E317" s="88" t="s">
        <v>8</v>
      </c>
      <c r="F317" s="93" t="s">
        <v>2138</v>
      </c>
      <c r="G317" s="16" t="s">
        <v>2153</v>
      </c>
    </row>
    <row r="318" spans="1:7">
      <c r="A318" s="11">
        <v>313</v>
      </c>
      <c r="B318" s="65" t="s">
        <v>2896</v>
      </c>
      <c r="C318" s="63">
        <v>10</v>
      </c>
      <c r="D318" s="63">
        <v>2</v>
      </c>
      <c r="E318" s="63" t="s">
        <v>8</v>
      </c>
      <c r="F318" s="50" t="s">
        <v>2371</v>
      </c>
      <c r="G318" s="63" t="s">
        <v>2372</v>
      </c>
    </row>
  </sheetData>
  <sortState ref="A6:G318">
    <sortCondition descending="1" ref="D5"/>
  </sortState>
  <mergeCells count="3">
    <mergeCell ref="A1:G1"/>
    <mergeCell ref="A2:G2"/>
    <mergeCell ref="B3:D3"/>
  </mergeCells>
  <dataValidations count="1">
    <dataValidation allowBlank="1" showInputMessage="1" showErrorMessage="1" sqref="F270 F290:F291 D38:D47 C36:D37 F288 F297:F298 F293:F294"/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81"/>
  <sheetViews>
    <sheetView topLeftCell="A252" workbookViewId="0">
      <selection activeCell="G259" sqref="G259:G264"/>
    </sheetView>
  </sheetViews>
  <sheetFormatPr defaultRowHeight="12.75"/>
  <cols>
    <col min="1" max="1" width="4.7109375" customWidth="1"/>
    <col min="2" max="2" width="20.28515625" customWidth="1"/>
    <col min="4" max="4" width="13.5703125" customWidth="1"/>
    <col min="5" max="5" width="17.42578125" customWidth="1"/>
    <col min="6" max="6" width="35.7109375" customWidth="1"/>
    <col min="7" max="7" width="31.140625" customWidth="1"/>
  </cols>
  <sheetData>
    <row r="1" spans="1:7">
      <c r="A1" s="343" t="s">
        <v>11</v>
      </c>
      <c r="B1" s="343"/>
      <c r="C1" s="343"/>
      <c r="D1" s="343"/>
      <c r="E1" s="343"/>
      <c r="F1" s="343"/>
      <c r="G1" s="343"/>
    </row>
    <row r="2" spans="1:7">
      <c r="A2" s="343" t="s">
        <v>31</v>
      </c>
      <c r="B2" s="343"/>
      <c r="C2" s="343"/>
      <c r="D2" s="343"/>
      <c r="E2" s="343"/>
      <c r="F2" s="343"/>
      <c r="G2" s="343"/>
    </row>
    <row r="3" spans="1:7">
      <c r="A3" s="8"/>
      <c r="B3" s="345" t="s">
        <v>13</v>
      </c>
      <c r="C3" s="345"/>
      <c r="D3" s="345"/>
      <c r="E3" s="14"/>
      <c r="F3" s="8"/>
      <c r="G3" s="7"/>
    </row>
    <row r="4" spans="1:7">
      <c r="A4" s="7"/>
      <c r="B4" s="7"/>
      <c r="C4" s="7"/>
      <c r="D4" s="7"/>
      <c r="E4" s="7"/>
      <c r="F4" s="7"/>
      <c r="G4" s="7"/>
    </row>
    <row r="5" spans="1:7" ht="76.5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10" t="s">
        <v>6</v>
      </c>
    </row>
    <row r="6" spans="1:7">
      <c r="A6" s="28">
        <v>1</v>
      </c>
      <c r="B6" s="28" t="s">
        <v>2311</v>
      </c>
      <c r="C6" s="28">
        <v>11</v>
      </c>
      <c r="D6" s="28">
        <v>84</v>
      </c>
      <c r="E6" s="28" t="s">
        <v>7</v>
      </c>
      <c r="F6" s="33" t="s">
        <v>2172</v>
      </c>
      <c r="G6" s="28" t="s">
        <v>2233</v>
      </c>
    </row>
    <row r="7" spans="1:7">
      <c r="A7" s="28">
        <v>2</v>
      </c>
      <c r="B7" s="28" t="s">
        <v>741</v>
      </c>
      <c r="C7" s="28">
        <v>11</v>
      </c>
      <c r="D7" s="28">
        <v>78</v>
      </c>
      <c r="E7" s="28" t="s">
        <v>7</v>
      </c>
      <c r="F7" s="33" t="s">
        <v>714</v>
      </c>
      <c r="G7" s="28" t="s">
        <v>742</v>
      </c>
    </row>
    <row r="8" spans="1:7">
      <c r="A8" s="28">
        <v>3</v>
      </c>
      <c r="B8" s="28" t="s">
        <v>2312</v>
      </c>
      <c r="C8" s="28">
        <v>11</v>
      </c>
      <c r="D8" s="28">
        <v>78</v>
      </c>
      <c r="E8" s="28" t="s">
        <v>9</v>
      </c>
      <c r="F8" s="33" t="s">
        <v>2172</v>
      </c>
      <c r="G8" s="28" t="s">
        <v>2179</v>
      </c>
    </row>
    <row r="9" spans="1:7">
      <c r="A9" s="28">
        <v>4</v>
      </c>
      <c r="B9" s="28" t="s">
        <v>3191</v>
      </c>
      <c r="C9" s="28">
        <v>11</v>
      </c>
      <c r="D9" s="28">
        <v>77</v>
      </c>
      <c r="E9" s="28" t="s">
        <v>7</v>
      </c>
      <c r="F9" s="33" t="s">
        <v>3122</v>
      </c>
      <c r="G9" s="28" t="s">
        <v>3146</v>
      </c>
    </row>
    <row r="10" spans="1:7">
      <c r="A10" s="28">
        <v>5</v>
      </c>
      <c r="B10" s="28" t="s">
        <v>3192</v>
      </c>
      <c r="C10" s="28">
        <v>11</v>
      </c>
      <c r="D10" s="28">
        <v>75</v>
      </c>
      <c r="E10" s="28" t="s">
        <v>8</v>
      </c>
      <c r="F10" s="33" t="s">
        <v>3122</v>
      </c>
      <c r="G10" s="28" t="s">
        <v>3146</v>
      </c>
    </row>
    <row r="11" spans="1:7">
      <c r="A11" s="28">
        <v>6</v>
      </c>
      <c r="B11" s="141" t="s">
        <v>1754</v>
      </c>
      <c r="C11" s="141">
        <v>11</v>
      </c>
      <c r="D11" s="141">
        <v>75</v>
      </c>
      <c r="E11" s="141" t="s">
        <v>7</v>
      </c>
      <c r="F11" s="325" t="s">
        <v>1672</v>
      </c>
      <c r="G11" s="36" t="s">
        <v>1695</v>
      </c>
    </row>
    <row r="12" spans="1:7">
      <c r="A12" s="28">
        <v>7</v>
      </c>
      <c r="B12" s="24" t="s">
        <v>3096</v>
      </c>
      <c r="C12" s="24">
        <v>11</v>
      </c>
      <c r="D12" s="24">
        <v>75</v>
      </c>
      <c r="E12" s="24" t="s">
        <v>7</v>
      </c>
      <c r="F12" s="125" t="s">
        <v>2931</v>
      </c>
      <c r="G12" s="24" t="s">
        <v>2936</v>
      </c>
    </row>
    <row r="13" spans="1:7">
      <c r="A13" s="28">
        <v>8</v>
      </c>
      <c r="B13" s="28" t="s">
        <v>701</v>
      </c>
      <c r="C13" s="28">
        <v>11</v>
      </c>
      <c r="D13" s="28">
        <v>75</v>
      </c>
      <c r="E13" s="28" t="s">
        <v>7</v>
      </c>
      <c r="F13" s="33" t="s">
        <v>702</v>
      </c>
      <c r="G13" s="28" t="s">
        <v>678</v>
      </c>
    </row>
    <row r="14" spans="1:7">
      <c r="A14" s="28">
        <v>9</v>
      </c>
      <c r="B14" s="28" t="s">
        <v>1235</v>
      </c>
      <c r="C14" s="28">
        <v>11</v>
      </c>
      <c r="D14" s="28">
        <v>74</v>
      </c>
      <c r="E14" s="28" t="s">
        <v>7</v>
      </c>
      <c r="F14" s="125" t="s">
        <v>1142</v>
      </c>
      <c r="G14" s="28" t="s">
        <v>1158</v>
      </c>
    </row>
    <row r="15" spans="1:7">
      <c r="A15" s="28">
        <v>10</v>
      </c>
      <c r="B15" s="16" t="s">
        <v>1236</v>
      </c>
      <c r="C15" s="16">
        <v>11</v>
      </c>
      <c r="D15" s="16">
        <v>73</v>
      </c>
      <c r="E15" s="16" t="s">
        <v>14</v>
      </c>
      <c r="F15" s="20" t="s">
        <v>1142</v>
      </c>
      <c r="G15" s="16" t="s">
        <v>1158</v>
      </c>
    </row>
    <row r="16" spans="1:7">
      <c r="A16" s="28">
        <v>11</v>
      </c>
      <c r="B16" s="16" t="s">
        <v>1237</v>
      </c>
      <c r="C16" s="16">
        <v>11</v>
      </c>
      <c r="D16" s="16">
        <v>72</v>
      </c>
      <c r="E16" s="16" t="s">
        <v>14</v>
      </c>
      <c r="F16" s="20" t="s">
        <v>1142</v>
      </c>
      <c r="G16" s="16" t="s">
        <v>1172</v>
      </c>
    </row>
    <row r="17" spans="1:7">
      <c r="A17" s="28">
        <v>12</v>
      </c>
      <c r="B17" s="16" t="s">
        <v>3193</v>
      </c>
      <c r="C17" s="16">
        <v>11</v>
      </c>
      <c r="D17" s="16">
        <v>72</v>
      </c>
      <c r="E17" s="16" t="s">
        <v>8</v>
      </c>
      <c r="F17" s="16" t="s">
        <v>3122</v>
      </c>
      <c r="G17" s="16" t="s">
        <v>3146</v>
      </c>
    </row>
    <row r="18" spans="1:7">
      <c r="A18" s="28">
        <v>13</v>
      </c>
      <c r="B18" s="27" t="s">
        <v>3294</v>
      </c>
      <c r="C18" s="20">
        <v>11</v>
      </c>
      <c r="D18" s="20">
        <v>70</v>
      </c>
      <c r="E18" s="20" t="s">
        <v>7</v>
      </c>
      <c r="F18" s="20" t="s">
        <v>3247</v>
      </c>
      <c r="G18" s="20" t="s">
        <v>3249</v>
      </c>
    </row>
    <row r="19" spans="1:7">
      <c r="A19" s="28">
        <v>14</v>
      </c>
      <c r="B19" s="92" t="s">
        <v>1755</v>
      </c>
      <c r="C19" s="92">
        <v>11</v>
      </c>
      <c r="D19" s="92">
        <v>70</v>
      </c>
      <c r="E19" s="92" t="s">
        <v>9</v>
      </c>
      <c r="F19" s="92" t="s">
        <v>1672</v>
      </c>
      <c r="G19" s="103" t="s">
        <v>1695</v>
      </c>
    </row>
    <row r="20" spans="1:7">
      <c r="A20" s="28">
        <v>15</v>
      </c>
      <c r="B20" s="63" t="s">
        <v>1593</v>
      </c>
      <c r="C20" s="63">
        <v>11</v>
      </c>
      <c r="D20" s="63">
        <v>70</v>
      </c>
      <c r="E20" s="63" t="s">
        <v>9</v>
      </c>
      <c r="F20" s="63" t="s">
        <v>1246</v>
      </c>
      <c r="G20" s="48" t="s">
        <v>1299</v>
      </c>
    </row>
    <row r="21" spans="1:7">
      <c r="A21" s="28">
        <v>16</v>
      </c>
      <c r="B21" s="16" t="s">
        <v>703</v>
      </c>
      <c r="C21" s="16">
        <v>11</v>
      </c>
      <c r="D21" s="16">
        <v>70</v>
      </c>
      <c r="E21" s="16" t="s">
        <v>14</v>
      </c>
      <c r="F21" s="16" t="s">
        <v>702</v>
      </c>
      <c r="G21" s="16" t="s">
        <v>678</v>
      </c>
    </row>
    <row r="22" spans="1:7">
      <c r="A22" s="28">
        <v>17</v>
      </c>
      <c r="B22" s="55" t="s">
        <v>2365</v>
      </c>
      <c r="C22" s="55">
        <v>11</v>
      </c>
      <c r="D22" s="55">
        <v>69</v>
      </c>
      <c r="E22" s="55" t="s">
        <v>7</v>
      </c>
      <c r="F22" s="55" t="s">
        <v>2366</v>
      </c>
      <c r="G22" s="56" t="s">
        <v>2326</v>
      </c>
    </row>
    <row r="23" spans="1:7">
      <c r="A23" s="28">
        <v>18</v>
      </c>
      <c r="B23" s="20" t="s">
        <v>3097</v>
      </c>
      <c r="C23" s="20">
        <v>11</v>
      </c>
      <c r="D23" s="20">
        <v>69</v>
      </c>
      <c r="E23" s="20" t="s">
        <v>9</v>
      </c>
      <c r="F23" s="20" t="s">
        <v>2931</v>
      </c>
      <c r="G23" s="20" t="s">
        <v>2969</v>
      </c>
    </row>
    <row r="24" spans="1:7">
      <c r="A24" s="28">
        <v>19</v>
      </c>
      <c r="B24" s="20" t="s">
        <v>608</v>
      </c>
      <c r="C24" s="20">
        <v>11</v>
      </c>
      <c r="D24" s="20">
        <v>69</v>
      </c>
      <c r="E24" s="20" t="s">
        <v>7</v>
      </c>
      <c r="F24" s="20" t="s">
        <v>560</v>
      </c>
      <c r="G24" s="20" t="s">
        <v>575</v>
      </c>
    </row>
    <row r="25" spans="1:7">
      <c r="A25" s="28">
        <v>20</v>
      </c>
      <c r="B25" s="16" t="s">
        <v>2156</v>
      </c>
      <c r="C25" s="16">
        <v>11</v>
      </c>
      <c r="D25" s="16">
        <v>69</v>
      </c>
      <c r="E25" s="16" t="s">
        <v>7</v>
      </c>
      <c r="F25" s="16" t="s">
        <v>2157</v>
      </c>
      <c r="G25" s="16" t="s">
        <v>2158</v>
      </c>
    </row>
    <row r="26" spans="1:7">
      <c r="A26" s="28">
        <v>21</v>
      </c>
      <c r="B26" s="20" t="s">
        <v>3098</v>
      </c>
      <c r="C26" s="20">
        <v>11</v>
      </c>
      <c r="D26" s="20">
        <v>69</v>
      </c>
      <c r="E26" s="20" t="s">
        <v>9</v>
      </c>
      <c r="F26" s="20" t="s">
        <v>2931</v>
      </c>
      <c r="G26" s="20" t="s">
        <v>2969</v>
      </c>
    </row>
    <row r="27" spans="1:7">
      <c r="A27" s="28">
        <v>22</v>
      </c>
      <c r="B27" s="20" t="s">
        <v>3099</v>
      </c>
      <c r="C27" s="20">
        <v>11</v>
      </c>
      <c r="D27" s="20">
        <v>67</v>
      </c>
      <c r="E27" s="20" t="s">
        <v>9</v>
      </c>
      <c r="F27" s="20" t="s">
        <v>2931</v>
      </c>
      <c r="G27" s="20" t="s">
        <v>2936</v>
      </c>
    </row>
    <row r="28" spans="1:7">
      <c r="A28" s="28">
        <v>23</v>
      </c>
      <c r="B28" s="55" t="s">
        <v>2367</v>
      </c>
      <c r="C28" s="55">
        <v>11</v>
      </c>
      <c r="D28" s="55">
        <v>67</v>
      </c>
      <c r="E28" s="55" t="s">
        <v>8</v>
      </c>
      <c r="F28" s="55" t="s">
        <v>2366</v>
      </c>
      <c r="G28" s="56" t="s">
        <v>2326</v>
      </c>
    </row>
    <row r="29" spans="1:7">
      <c r="A29" s="28">
        <v>24</v>
      </c>
      <c r="B29" s="18" t="s">
        <v>704</v>
      </c>
      <c r="C29" s="16">
        <v>11</v>
      </c>
      <c r="D29" s="16">
        <v>65</v>
      </c>
      <c r="E29" s="16" t="s">
        <v>14</v>
      </c>
      <c r="F29" s="16" t="s">
        <v>702</v>
      </c>
      <c r="G29" s="16" t="s">
        <v>678</v>
      </c>
    </row>
    <row r="30" spans="1:7">
      <c r="A30" s="28">
        <v>25</v>
      </c>
      <c r="B30" s="16" t="s">
        <v>2159</v>
      </c>
      <c r="C30" s="16">
        <v>11</v>
      </c>
      <c r="D30" s="16">
        <v>65</v>
      </c>
      <c r="E30" s="16" t="s">
        <v>14</v>
      </c>
      <c r="F30" s="76" t="s">
        <v>2157</v>
      </c>
      <c r="G30" s="16" t="s">
        <v>2158</v>
      </c>
    </row>
    <row r="31" spans="1:7">
      <c r="A31" s="28">
        <v>26</v>
      </c>
      <c r="B31" s="16" t="s">
        <v>3634</v>
      </c>
      <c r="C31" s="16">
        <v>11</v>
      </c>
      <c r="D31" s="17">
        <v>64</v>
      </c>
      <c r="E31" s="16" t="s">
        <v>7</v>
      </c>
      <c r="F31" s="124" t="s">
        <v>3299</v>
      </c>
      <c r="G31" s="25" t="s">
        <v>3316</v>
      </c>
    </row>
    <row r="32" spans="1:7">
      <c r="A32" s="28">
        <v>27</v>
      </c>
      <c r="B32" s="25" t="s">
        <v>3635</v>
      </c>
      <c r="C32" s="16">
        <v>11</v>
      </c>
      <c r="D32" s="16">
        <v>64</v>
      </c>
      <c r="E32" s="16" t="s">
        <v>14</v>
      </c>
      <c r="F32" s="124" t="s">
        <v>3299</v>
      </c>
      <c r="G32" s="16" t="s">
        <v>3636</v>
      </c>
    </row>
    <row r="33" spans="1:7">
      <c r="A33" s="28">
        <v>28</v>
      </c>
      <c r="B33" s="41" t="s">
        <v>365</v>
      </c>
      <c r="C33" s="11">
        <v>11</v>
      </c>
      <c r="D33" s="41">
        <v>63</v>
      </c>
      <c r="E33" s="11" t="s">
        <v>7</v>
      </c>
      <c r="F33" s="122" t="s">
        <v>247</v>
      </c>
      <c r="G33" s="39" t="s">
        <v>260</v>
      </c>
    </row>
    <row r="34" spans="1:7">
      <c r="A34" s="28">
        <v>29</v>
      </c>
      <c r="B34" s="63" t="s">
        <v>1594</v>
      </c>
      <c r="C34" s="63">
        <v>11</v>
      </c>
      <c r="D34" s="63">
        <v>63</v>
      </c>
      <c r="E34" s="63" t="s">
        <v>9</v>
      </c>
      <c r="F34" s="50" t="s">
        <v>1246</v>
      </c>
      <c r="G34" s="48" t="s">
        <v>1299</v>
      </c>
    </row>
    <row r="35" spans="1:7" s="7" customFormat="1">
      <c r="A35" s="28">
        <v>30</v>
      </c>
      <c r="B35" s="16" t="s">
        <v>2160</v>
      </c>
      <c r="C35" s="16">
        <v>11</v>
      </c>
      <c r="D35" s="16">
        <v>63</v>
      </c>
      <c r="E35" s="16" t="s">
        <v>14</v>
      </c>
      <c r="F35" s="76" t="s">
        <v>2157</v>
      </c>
      <c r="G35" s="16" t="s">
        <v>2158</v>
      </c>
    </row>
    <row r="36" spans="1:7" s="7" customFormat="1">
      <c r="A36" s="28">
        <v>31</v>
      </c>
      <c r="B36" s="92" t="s">
        <v>1756</v>
      </c>
      <c r="C36" s="92">
        <v>11</v>
      </c>
      <c r="D36" s="92">
        <v>62</v>
      </c>
      <c r="E36" s="92" t="s">
        <v>9</v>
      </c>
      <c r="F36" s="102" t="s">
        <v>1672</v>
      </c>
      <c r="G36" s="104" t="s">
        <v>4262</v>
      </c>
    </row>
    <row r="37" spans="1:7" s="7" customFormat="1">
      <c r="A37" s="28">
        <v>32</v>
      </c>
      <c r="B37" s="16" t="s">
        <v>3745</v>
      </c>
      <c r="C37" s="16">
        <v>11</v>
      </c>
      <c r="D37" s="16">
        <v>62</v>
      </c>
      <c r="E37" s="16" t="s">
        <v>7</v>
      </c>
      <c r="F37" s="76" t="s">
        <v>3684</v>
      </c>
      <c r="G37" s="25" t="s">
        <v>3685</v>
      </c>
    </row>
    <row r="38" spans="1:7" s="7" customFormat="1">
      <c r="A38" s="28">
        <v>33</v>
      </c>
      <c r="B38" s="16" t="s">
        <v>3639</v>
      </c>
      <c r="C38" s="16">
        <v>11</v>
      </c>
      <c r="D38" s="16">
        <v>60</v>
      </c>
      <c r="E38" s="16" t="s">
        <v>14</v>
      </c>
      <c r="F38" s="156" t="s">
        <v>3299</v>
      </c>
      <c r="G38" s="16" t="s">
        <v>3426</v>
      </c>
    </row>
    <row r="39" spans="1:7" s="7" customFormat="1">
      <c r="A39" s="28">
        <v>34</v>
      </c>
      <c r="B39" s="16" t="s">
        <v>2047</v>
      </c>
      <c r="C39" s="16">
        <v>11</v>
      </c>
      <c r="D39" s="16">
        <v>60</v>
      </c>
      <c r="E39" s="16" t="s">
        <v>7</v>
      </c>
      <c r="F39" s="74" t="s">
        <v>1870</v>
      </c>
      <c r="G39" s="16" t="s">
        <v>1871</v>
      </c>
    </row>
    <row r="40" spans="1:7" s="7" customFormat="1">
      <c r="A40" s="28">
        <v>35</v>
      </c>
      <c r="B40" s="25" t="s">
        <v>3637</v>
      </c>
      <c r="C40" s="16">
        <v>11</v>
      </c>
      <c r="D40" s="16">
        <v>60</v>
      </c>
      <c r="E40" s="16" t="s">
        <v>14</v>
      </c>
      <c r="F40" s="124" t="s">
        <v>3299</v>
      </c>
      <c r="G40" s="16" t="s">
        <v>3381</v>
      </c>
    </row>
    <row r="41" spans="1:7">
      <c r="A41" s="28">
        <v>36</v>
      </c>
      <c r="B41" s="63" t="s">
        <v>2897</v>
      </c>
      <c r="C41" s="63">
        <v>11</v>
      </c>
      <c r="D41" s="65">
        <v>60</v>
      </c>
      <c r="E41" s="63" t="s">
        <v>7</v>
      </c>
      <c r="F41" s="50" t="s">
        <v>2371</v>
      </c>
      <c r="G41" s="63" t="s">
        <v>2376</v>
      </c>
    </row>
    <row r="42" spans="1:7">
      <c r="A42" s="28">
        <v>37</v>
      </c>
      <c r="B42" s="16" t="s">
        <v>705</v>
      </c>
      <c r="C42" s="16">
        <v>11</v>
      </c>
      <c r="D42" s="16">
        <v>60</v>
      </c>
      <c r="E42" s="16" t="s">
        <v>14</v>
      </c>
      <c r="F42" s="76" t="s">
        <v>702</v>
      </c>
      <c r="G42" s="16" t="s">
        <v>678</v>
      </c>
    </row>
    <row r="43" spans="1:7">
      <c r="A43" s="28">
        <v>38</v>
      </c>
      <c r="B43" s="16" t="s">
        <v>3638</v>
      </c>
      <c r="C43" s="16">
        <v>11</v>
      </c>
      <c r="D43" s="16">
        <v>60</v>
      </c>
      <c r="E43" s="16" t="s">
        <v>14</v>
      </c>
      <c r="F43" s="124" t="s">
        <v>3299</v>
      </c>
      <c r="G43" s="16" t="s">
        <v>3426</v>
      </c>
    </row>
    <row r="44" spans="1:7">
      <c r="A44" s="28">
        <v>39</v>
      </c>
      <c r="B44" s="29" t="s">
        <v>3100</v>
      </c>
      <c r="C44" s="20">
        <v>11</v>
      </c>
      <c r="D44" s="29">
        <v>60</v>
      </c>
      <c r="E44" s="20" t="s">
        <v>9</v>
      </c>
      <c r="F44" s="21" t="s">
        <v>2931</v>
      </c>
      <c r="G44" s="20" t="s">
        <v>2936</v>
      </c>
    </row>
    <row r="45" spans="1:7">
      <c r="A45" s="28">
        <v>40</v>
      </c>
      <c r="B45" s="16" t="s">
        <v>3640</v>
      </c>
      <c r="C45" s="16">
        <v>11</v>
      </c>
      <c r="D45" s="16">
        <v>60</v>
      </c>
      <c r="E45" s="16" t="s">
        <v>14</v>
      </c>
      <c r="F45" s="78" t="s">
        <v>3299</v>
      </c>
      <c r="G45" s="16" t="s">
        <v>3426</v>
      </c>
    </row>
    <row r="46" spans="1:7">
      <c r="A46" s="28">
        <v>41</v>
      </c>
      <c r="B46" s="16" t="s">
        <v>2048</v>
      </c>
      <c r="C46" s="16">
        <v>11</v>
      </c>
      <c r="D46" s="16">
        <v>59</v>
      </c>
      <c r="E46" s="16" t="s">
        <v>9</v>
      </c>
      <c r="F46" s="16" t="s">
        <v>1870</v>
      </c>
      <c r="G46" s="16" t="s">
        <v>1871</v>
      </c>
    </row>
    <row r="47" spans="1:7">
      <c r="A47" s="28">
        <v>42</v>
      </c>
      <c r="B47" s="16" t="s">
        <v>3746</v>
      </c>
      <c r="C47" s="16">
        <v>11</v>
      </c>
      <c r="D47" s="16">
        <v>59</v>
      </c>
      <c r="E47" s="16" t="s">
        <v>9</v>
      </c>
      <c r="F47" s="16" t="s">
        <v>3684</v>
      </c>
      <c r="G47" s="25" t="s">
        <v>3685</v>
      </c>
    </row>
    <row r="48" spans="1:7">
      <c r="A48" s="28">
        <v>43</v>
      </c>
      <c r="B48" s="92" t="s">
        <v>1757</v>
      </c>
      <c r="C48" s="92">
        <v>11</v>
      </c>
      <c r="D48" s="92">
        <v>58</v>
      </c>
      <c r="E48" s="92" t="s">
        <v>9</v>
      </c>
      <c r="F48" s="92" t="s">
        <v>1672</v>
      </c>
      <c r="G48" s="104" t="s">
        <v>1709</v>
      </c>
    </row>
    <row r="49" spans="1:7">
      <c r="A49" s="28">
        <v>44</v>
      </c>
      <c r="B49" s="92" t="s">
        <v>1758</v>
      </c>
      <c r="C49" s="92">
        <v>11</v>
      </c>
      <c r="D49" s="92">
        <v>57</v>
      </c>
      <c r="E49" s="92" t="s">
        <v>9</v>
      </c>
      <c r="F49" s="92" t="s">
        <v>1672</v>
      </c>
      <c r="G49" s="104" t="s">
        <v>1709</v>
      </c>
    </row>
    <row r="50" spans="1:7" ht="13.5" customHeight="1">
      <c r="A50" s="28">
        <v>45</v>
      </c>
      <c r="B50" s="20" t="s">
        <v>4024</v>
      </c>
      <c r="C50" s="20">
        <v>11</v>
      </c>
      <c r="D50" s="29">
        <v>57</v>
      </c>
      <c r="E50" s="20" t="s">
        <v>7</v>
      </c>
      <c r="F50" s="21" t="s">
        <v>3910</v>
      </c>
      <c r="G50" s="20" t="s">
        <v>3911</v>
      </c>
    </row>
    <row r="51" spans="1:7" ht="15" customHeight="1">
      <c r="A51" s="28">
        <v>46</v>
      </c>
      <c r="B51" s="20" t="s">
        <v>3101</v>
      </c>
      <c r="C51" s="20">
        <v>11</v>
      </c>
      <c r="D51" s="20">
        <v>57</v>
      </c>
      <c r="E51" s="20" t="s">
        <v>9</v>
      </c>
      <c r="F51" s="21" t="s">
        <v>2931</v>
      </c>
      <c r="G51" s="20" t="s">
        <v>2936</v>
      </c>
    </row>
    <row r="52" spans="1:7" ht="15.75" customHeight="1">
      <c r="A52" s="28">
        <v>47</v>
      </c>
      <c r="B52" s="20" t="s">
        <v>3102</v>
      </c>
      <c r="C52" s="20">
        <v>11</v>
      </c>
      <c r="D52" s="20">
        <v>56</v>
      </c>
      <c r="E52" s="20" t="s">
        <v>9</v>
      </c>
      <c r="F52" s="21" t="s">
        <v>2931</v>
      </c>
      <c r="G52" s="20" t="s">
        <v>2936</v>
      </c>
    </row>
    <row r="53" spans="1:7" ht="13.5" customHeight="1">
      <c r="A53" s="28">
        <v>48</v>
      </c>
      <c r="B53" s="92" t="s">
        <v>1759</v>
      </c>
      <c r="C53" s="92">
        <v>11</v>
      </c>
      <c r="D53" s="92">
        <v>56</v>
      </c>
      <c r="E53" s="92" t="s">
        <v>9</v>
      </c>
      <c r="F53" s="102" t="s">
        <v>1672</v>
      </c>
      <c r="G53" s="104" t="s">
        <v>1695</v>
      </c>
    </row>
    <row r="54" spans="1:7" ht="11.25" customHeight="1">
      <c r="A54" s="28">
        <v>49</v>
      </c>
      <c r="B54" s="16" t="s">
        <v>743</v>
      </c>
      <c r="C54" s="16">
        <v>11</v>
      </c>
      <c r="D54" s="16">
        <v>55</v>
      </c>
      <c r="E54" s="16" t="s">
        <v>14</v>
      </c>
      <c r="F54" s="76" t="s">
        <v>714</v>
      </c>
      <c r="G54" s="16" t="s">
        <v>742</v>
      </c>
    </row>
    <row r="55" spans="1:7">
      <c r="A55" s="28">
        <v>50</v>
      </c>
      <c r="B55" s="20" t="s">
        <v>3103</v>
      </c>
      <c r="C55" s="20">
        <v>11</v>
      </c>
      <c r="D55" s="20">
        <v>55</v>
      </c>
      <c r="E55" s="20" t="s">
        <v>9</v>
      </c>
      <c r="F55" s="21" t="s">
        <v>2931</v>
      </c>
      <c r="G55" s="20" t="s">
        <v>2936</v>
      </c>
    </row>
    <row r="56" spans="1:7">
      <c r="A56" s="28">
        <v>51</v>
      </c>
      <c r="B56" s="16" t="s">
        <v>2037</v>
      </c>
      <c r="C56" s="16">
        <v>11</v>
      </c>
      <c r="D56" s="16">
        <v>54</v>
      </c>
      <c r="E56" s="16" t="s">
        <v>7</v>
      </c>
      <c r="F56" s="76" t="s">
        <v>1858</v>
      </c>
      <c r="G56" s="16" t="s">
        <v>1859</v>
      </c>
    </row>
    <row r="57" spans="1:7">
      <c r="A57" s="28">
        <v>52</v>
      </c>
      <c r="B57" s="20" t="s">
        <v>4025</v>
      </c>
      <c r="C57" s="20">
        <v>11</v>
      </c>
      <c r="D57" s="29">
        <v>53</v>
      </c>
      <c r="E57" s="20" t="s">
        <v>14</v>
      </c>
      <c r="F57" s="21" t="s">
        <v>3910</v>
      </c>
      <c r="G57" s="20" t="s">
        <v>3911</v>
      </c>
    </row>
    <row r="58" spans="1:7">
      <c r="A58" s="28">
        <v>53</v>
      </c>
      <c r="B58" s="16" t="s">
        <v>2313</v>
      </c>
      <c r="C58" s="16">
        <v>11</v>
      </c>
      <c r="D58" s="16">
        <v>52</v>
      </c>
      <c r="E58" s="16" t="s">
        <v>9</v>
      </c>
      <c r="F58" s="76" t="s">
        <v>2172</v>
      </c>
      <c r="G58" s="16" t="s">
        <v>2233</v>
      </c>
    </row>
    <row r="59" spans="1:7">
      <c r="A59" s="28">
        <v>54</v>
      </c>
      <c r="B59" s="16" t="s">
        <v>3641</v>
      </c>
      <c r="C59" s="16">
        <v>11</v>
      </c>
      <c r="D59" s="16">
        <v>52</v>
      </c>
      <c r="E59" s="16" t="s">
        <v>14</v>
      </c>
      <c r="F59" s="124" t="s">
        <v>3299</v>
      </c>
      <c r="G59" s="25" t="s">
        <v>3316</v>
      </c>
    </row>
    <row r="60" spans="1:7">
      <c r="A60" s="28">
        <v>55</v>
      </c>
      <c r="B60" s="16" t="s">
        <v>1853</v>
      </c>
      <c r="C60" s="16">
        <v>11</v>
      </c>
      <c r="D60" s="16">
        <v>51</v>
      </c>
      <c r="E60" s="16" t="s">
        <v>7</v>
      </c>
      <c r="F60" s="76" t="s">
        <v>1806</v>
      </c>
      <c r="G60" s="16" t="s">
        <v>1820</v>
      </c>
    </row>
    <row r="61" spans="1:7">
      <c r="A61" s="28">
        <v>56</v>
      </c>
      <c r="B61" s="89" t="s">
        <v>3642</v>
      </c>
      <c r="C61" s="16">
        <v>11</v>
      </c>
      <c r="D61" s="16">
        <v>50</v>
      </c>
      <c r="E61" s="16" t="s">
        <v>14</v>
      </c>
      <c r="F61" s="124" t="s">
        <v>3299</v>
      </c>
      <c r="G61" s="25" t="s">
        <v>3316</v>
      </c>
    </row>
    <row r="62" spans="1:7">
      <c r="A62" s="28">
        <v>57</v>
      </c>
      <c r="B62" s="20" t="s">
        <v>3104</v>
      </c>
      <c r="C62" s="31">
        <v>11</v>
      </c>
      <c r="D62" s="20">
        <v>49</v>
      </c>
      <c r="E62" s="20" t="s">
        <v>9</v>
      </c>
      <c r="F62" s="21" t="s">
        <v>2931</v>
      </c>
      <c r="G62" s="20" t="s">
        <v>2936</v>
      </c>
    </row>
    <row r="63" spans="1:7">
      <c r="A63" s="28">
        <v>58</v>
      </c>
      <c r="B63" s="41" t="s">
        <v>1664</v>
      </c>
      <c r="C63" s="77">
        <v>11</v>
      </c>
      <c r="D63" s="16">
        <v>49</v>
      </c>
      <c r="E63" s="16" t="s">
        <v>1665</v>
      </c>
      <c r="F63" s="76" t="s">
        <v>1609</v>
      </c>
      <c r="G63" s="16" t="s">
        <v>1654</v>
      </c>
    </row>
    <row r="64" spans="1:7">
      <c r="A64" s="28">
        <v>59</v>
      </c>
      <c r="B64" s="20" t="s">
        <v>3105</v>
      </c>
      <c r="C64" s="31">
        <v>11</v>
      </c>
      <c r="D64" s="20">
        <v>49</v>
      </c>
      <c r="E64" s="20" t="s">
        <v>9</v>
      </c>
      <c r="F64" s="21" t="s">
        <v>2931</v>
      </c>
      <c r="G64" s="20" t="s">
        <v>2936</v>
      </c>
    </row>
    <row r="65" spans="1:7">
      <c r="A65" s="28">
        <v>60</v>
      </c>
      <c r="B65" s="16" t="s">
        <v>2161</v>
      </c>
      <c r="C65" s="77">
        <v>11</v>
      </c>
      <c r="D65" s="16">
        <v>49</v>
      </c>
      <c r="E65" s="16" t="s">
        <v>14</v>
      </c>
      <c r="F65" s="76" t="s">
        <v>2157</v>
      </c>
      <c r="G65" s="16" t="s">
        <v>2158</v>
      </c>
    </row>
    <row r="66" spans="1:7">
      <c r="A66" s="28">
        <v>61</v>
      </c>
      <c r="B66" s="16" t="s">
        <v>3643</v>
      </c>
      <c r="C66" s="77">
        <v>11</v>
      </c>
      <c r="D66" s="16">
        <v>48</v>
      </c>
      <c r="E66" s="16" t="s">
        <v>14</v>
      </c>
      <c r="F66" s="76" t="s">
        <v>3299</v>
      </c>
      <c r="G66" s="25" t="s">
        <v>3316</v>
      </c>
    </row>
    <row r="67" spans="1:7">
      <c r="A67" s="28">
        <v>62</v>
      </c>
      <c r="B67" s="20" t="s">
        <v>3106</v>
      </c>
      <c r="C67" s="31">
        <v>11</v>
      </c>
      <c r="D67" s="20">
        <v>48</v>
      </c>
      <c r="E67" s="20" t="s">
        <v>9</v>
      </c>
      <c r="F67" s="21" t="s">
        <v>2931</v>
      </c>
      <c r="G67" s="20" t="s">
        <v>2936</v>
      </c>
    </row>
    <row r="68" spans="1:7">
      <c r="A68" s="28">
        <v>63</v>
      </c>
      <c r="B68" s="16" t="s">
        <v>706</v>
      </c>
      <c r="C68" s="77">
        <v>11</v>
      </c>
      <c r="D68" s="16">
        <v>48</v>
      </c>
      <c r="E68" s="16" t="s">
        <v>14</v>
      </c>
      <c r="F68" s="76" t="s">
        <v>702</v>
      </c>
      <c r="G68" s="16" t="s">
        <v>678</v>
      </c>
    </row>
    <row r="69" spans="1:7">
      <c r="A69" s="28">
        <v>64</v>
      </c>
      <c r="B69" s="16" t="s">
        <v>2038</v>
      </c>
      <c r="C69" s="77">
        <v>11</v>
      </c>
      <c r="D69" s="16">
        <v>47</v>
      </c>
      <c r="E69" s="16" t="s">
        <v>14</v>
      </c>
      <c r="F69" s="76" t="s">
        <v>1858</v>
      </c>
      <c r="G69" s="16" t="s">
        <v>1859</v>
      </c>
    </row>
    <row r="70" spans="1:7">
      <c r="A70" s="28">
        <v>65</v>
      </c>
      <c r="B70" s="23" t="s">
        <v>2039</v>
      </c>
      <c r="C70" s="16">
        <v>11</v>
      </c>
      <c r="D70" s="16">
        <v>47</v>
      </c>
      <c r="E70" s="16" t="s">
        <v>14</v>
      </c>
      <c r="F70" s="16" t="s">
        <v>1858</v>
      </c>
      <c r="G70" s="16" t="s">
        <v>1859</v>
      </c>
    </row>
    <row r="71" spans="1:7" ht="25.5">
      <c r="A71" s="28">
        <v>66</v>
      </c>
      <c r="B71" s="59" t="s">
        <v>1068</v>
      </c>
      <c r="C71" s="59">
        <v>11</v>
      </c>
      <c r="D71" s="59">
        <v>47</v>
      </c>
      <c r="E71" s="59" t="s">
        <v>7</v>
      </c>
      <c r="F71" s="59" t="s">
        <v>748</v>
      </c>
      <c r="G71" s="59" t="s">
        <v>867</v>
      </c>
    </row>
    <row r="72" spans="1:7">
      <c r="A72" s="28">
        <v>67</v>
      </c>
      <c r="B72" s="16" t="s">
        <v>517</v>
      </c>
      <c r="C72" s="78">
        <v>11</v>
      </c>
      <c r="D72" s="78">
        <v>46</v>
      </c>
      <c r="E72" s="78" t="s">
        <v>7</v>
      </c>
      <c r="F72" s="16" t="s">
        <v>423</v>
      </c>
      <c r="G72" s="30" t="s">
        <v>426</v>
      </c>
    </row>
    <row r="73" spans="1:7">
      <c r="A73" s="28">
        <v>68</v>
      </c>
      <c r="B73" s="16" t="s">
        <v>3644</v>
      </c>
      <c r="C73" s="16">
        <v>11</v>
      </c>
      <c r="D73" s="16">
        <v>46</v>
      </c>
      <c r="E73" s="16" t="s">
        <v>14</v>
      </c>
      <c r="F73" s="16" t="s">
        <v>3299</v>
      </c>
      <c r="G73" s="25" t="s">
        <v>3316</v>
      </c>
    </row>
    <row r="74" spans="1:7">
      <c r="A74" s="28">
        <v>69</v>
      </c>
      <c r="B74" s="16" t="s">
        <v>2314</v>
      </c>
      <c r="C74" s="16">
        <v>11</v>
      </c>
      <c r="D74" s="16">
        <v>46</v>
      </c>
      <c r="E74" s="16" t="s">
        <v>9</v>
      </c>
      <c r="F74" s="16" t="s">
        <v>2172</v>
      </c>
      <c r="G74" s="16" t="s">
        <v>2179</v>
      </c>
    </row>
    <row r="75" spans="1:7">
      <c r="A75" s="28">
        <v>70</v>
      </c>
      <c r="B75" s="16" t="s">
        <v>1854</v>
      </c>
      <c r="C75" s="16">
        <v>11</v>
      </c>
      <c r="D75" s="16">
        <v>46</v>
      </c>
      <c r="E75" s="16" t="s">
        <v>8</v>
      </c>
      <c r="F75" s="16" t="s">
        <v>1806</v>
      </c>
      <c r="G75" s="16" t="s">
        <v>1820</v>
      </c>
    </row>
    <row r="76" spans="1:7">
      <c r="A76" s="28">
        <v>71</v>
      </c>
      <c r="B76" s="20" t="s">
        <v>3107</v>
      </c>
      <c r="C76" s="20">
        <v>11</v>
      </c>
      <c r="D76" s="20">
        <v>45</v>
      </c>
      <c r="E76" s="20" t="s">
        <v>8</v>
      </c>
      <c r="F76" s="20" t="s">
        <v>2931</v>
      </c>
      <c r="G76" s="20" t="s">
        <v>2969</v>
      </c>
    </row>
    <row r="77" spans="1:7">
      <c r="A77" s="28">
        <v>72</v>
      </c>
      <c r="B77" s="20" t="s">
        <v>609</v>
      </c>
      <c r="C77" s="20">
        <v>11</v>
      </c>
      <c r="D77" s="20">
        <v>45</v>
      </c>
      <c r="E77" s="20" t="s">
        <v>8</v>
      </c>
      <c r="F77" s="21" t="s">
        <v>560</v>
      </c>
      <c r="G77" s="20" t="s">
        <v>575</v>
      </c>
    </row>
    <row r="78" spans="1:7">
      <c r="A78" s="28">
        <v>73</v>
      </c>
      <c r="B78" s="18" t="s">
        <v>707</v>
      </c>
      <c r="C78" s="16">
        <v>11</v>
      </c>
      <c r="D78" s="16">
        <v>45</v>
      </c>
      <c r="E78" s="16" t="s">
        <v>8</v>
      </c>
      <c r="F78" s="76" t="s">
        <v>702</v>
      </c>
      <c r="G78" s="16" t="s">
        <v>678</v>
      </c>
    </row>
    <row r="79" spans="1:7">
      <c r="A79" s="28">
        <v>74</v>
      </c>
      <c r="B79" s="63" t="s">
        <v>2898</v>
      </c>
      <c r="C79" s="63">
        <v>11</v>
      </c>
      <c r="D79" s="65">
        <v>44</v>
      </c>
      <c r="E79" s="63" t="s">
        <v>9</v>
      </c>
      <c r="F79" s="50" t="s">
        <v>2371</v>
      </c>
      <c r="G79" s="63" t="s">
        <v>2376</v>
      </c>
    </row>
    <row r="80" spans="1:7">
      <c r="A80" s="28">
        <v>75</v>
      </c>
      <c r="B80" s="16" t="s">
        <v>4159</v>
      </c>
      <c r="C80" s="16">
        <v>11</v>
      </c>
      <c r="D80" s="16">
        <v>44</v>
      </c>
      <c r="E80" s="16" t="s">
        <v>7</v>
      </c>
      <c r="F80" s="76" t="s">
        <v>4128</v>
      </c>
      <c r="G80" s="92" t="s">
        <v>4129</v>
      </c>
    </row>
    <row r="81" spans="1:7">
      <c r="A81" s="28">
        <v>76</v>
      </c>
      <c r="B81" s="16" t="s">
        <v>518</v>
      </c>
      <c r="C81" s="78">
        <v>11</v>
      </c>
      <c r="D81" s="78">
        <v>44</v>
      </c>
      <c r="E81" s="78" t="s">
        <v>14</v>
      </c>
      <c r="F81" s="76" t="s">
        <v>423</v>
      </c>
      <c r="G81" s="30" t="s">
        <v>426</v>
      </c>
    </row>
    <row r="82" spans="1:7">
      <c r="A82" s="28">
        <v>77</v>
      </c>
      <c r="B82" s="16" t="s">
        <v>3645</v>
      </c>
      <c r="C82" s="16">
        <v>11</v>
      </c>
      <c r="D82" s="16">
        <v>43</v>
      </c>
      <c r="E82" s="16" t="s">
        <v>14</v>
      </c>
      <c r="F82" s="68" t="s">
        <v>3299</v>
      </c>
      <c r="G82" s="25" t="s">
        <v>3316</v>
      </c>
    </row>
    <row r="83" spans="1:7">
      <c r="A83" s="28">
        <v>78</v>
      </c>
      <c r="B83" s="16" t="s">
        <v>2040</v>
      </c>
      <c r="C83" s="16">
        <v>11</v>
      </c>
      <c r="D83" s="16">
        <v>43</v>
      </c>
      <c r="E83" s="16" t="s">
        <v>14</v>
      </c>
      <c r="F83" s="16" t="s">
        <v>1858</v>
      </c>
      <c r="G83" s="16" t="s">
        <v>1859</v>
      </c>
    </row>
    <row r="84" spans="1:7">
      <c r="A84" s="28">
        <v>79</v>
      </c>
      <c r="B84" s="16" t="s">
        <v>4091</v>
      </c>
      <c r="C84" s="16">
        <v>11</v>
      </c>
      <c r="D84" s="16">
        <v>43</v>
      </c>
      <c r="E84" s="16" t="s">
        <v>7</v>
      </c>
      <c r="F84" s="16" t="s">
        <v>4034</v>
      </c>
      <c r="G84" s="92" t="s">
        <v>4035</v>
      </c>
    </row>
    <row r="85" spans="1:7">
      <c r="A85" s="28">
        <v>80</v>
      </c>
      <c r="B85" s="20" t="s">
        <v>4026</v>
      </c>
      <c r="C85" s="20">
        <v>11</v>
      </c>
      <c r="D85" s="29">
        <v>43</v>
      </c>
      <c r="E85" s="20" t="s">
        <v>14</v>
      </c>
      <c r="F85" s="20" t="s">
        <v>3910</v>
      </c>
      <c r="G85" s="20" t="s">
        <v>3911</v>
      </c>
    </row>
    <row r="86" spans="1:7">
      <c r="A86" s="28">
        <v>81</v>
      </c>
      <c r="B86" s="16" t="s">
        <v>3647</v>
      </c>
      <c r="C86" s="16">
        <v>11</v>
      </c>
      <c r="D86" s="16">
        <v>42</v>
      </c>
      <c r="E86" s="16" t="s">
        <v>14</v>
      </c>
      <c r="F86" s="16" t="s">
        <v>3299</v>
      </c>
      <c r="G86" s="16" t="s">
        <v>3381</v>
      </c>
    </row>
    <row r="87" spans="1:7">
      <c r="A87" s="28">
        <v>82</v>
      </c>
      <c r="B87" s="16" t="s">
        <v>3646</v>
      </c>
      <c r="C87" s="16">
        <v>11</v>
      </c>
      <c r="D87" s="16">
        <v>42</v>
      </c>
      <c r="E87" s="16" t="s">
        <v>14</v>
      </c>
      <c r="F87" s="16" t="s">
        <v>3299</v>
      </c>
      <c r="G87" s="25" t="s">
        <v>3316</v>
      </c>
    </row>
    <row r="88" spans="1:7">
      <c r="A88" s="28">
        <v>83</v>
      </c>
      <c r="B88" s="92" t="s">
        <v>1760</v>
      </c>
      <c r="C88" s="92">
        <v>11</v>
      </c>
      <c r="D88" s="92">
        <v>41</v>
      </c>
      <c r="E88" s="92" t="s">
        <v>8</v>
      </c>
      <c r="F88" s="92" t="s">
        <v>1672</v>
      </c>
      <c r="G88" s="104" t="s">
        <v>1695</v>
      </c>
    </row>
    <row r="89" spans="1:7">
      <c r="A89" s="28">
        <v>84</v>
      </c>
      <c r="B89" s="63" t="s">
        <v>1595</v>
      </c>
      <c r="C89" s="63">
        <v>11</v>
      </c>
      <c r="D89" s="63">
        <v>41</v>
      </c>
      <c r="E89" s="63" t="s">
        <v>9</v>
      </c>
      <c r="F89" s="63" t="s">
        <v>1246</v>
      </c>
      <c r="G89" s="48" t="s">
        <v>1299</v>
      </c>
    </row>
    <row r="90" spans="1:7" ht="25.5">
      <c r="A90" s="28">
        <v>85</v>
      </c>
      <c r="B90" s="59" t="s">
        <v>1070</v>
      </c>
      <c r="C90" s="59">
        <v>11</v>
      </c>
      <c r="D90" s="59">
        <v>41</v>
      </c>
      <c r="E90" s="59" t="s">
        <v>9</v>
      </c>
      <c r="F90" s="59" t="s">
        <v>748</v>
      </c>
      <c r="G90" s="59" t="s">
        <v>867</v>
      </c>
    </row>
    <row r="91" spans="1:7">
      <c r="A91" s="28">
        <v>86</v>
      </c>
      <c r="B91" s="16" t="s">
        <v>2315</v>
      </c>
      <c r="C91" s="16">
        <v>11</v>
      </c>
      <c r="D91" s="16">
        <v>41</v>
      </c>
      <c r="E91" s="16" t="s">
        <v>9</v>
      </c>
      <c r="F91" s="16" t="s">
        <v>2172</v>
      </c>
      <c r="G91" s="16" t="s">
        <v>2233</v>
      </c>
    </row>
    <row r="92" spans="1:7">
      <c r="A92" s="28">
        <v>87</v>
      </c>
      <c r="B92" s="17" t="s">
        <v>1666</v>
      </c>
      <c r="C92" s="17">
        <v>11</v>
      </c>
      <c r="D92" s="17">
        <v>41</v>
      </c>
      <c r="E92" s="16" t="s">
        <v>9</v>
      </c>
      <c r="F92" s="16" t="s">
        <v>1609</v>
      </c>
      <c r="G92" s="16" t="s">
        <v>1667</v>
      </c>
    </row>
    <row r="93" spans="1:7">
      <c r="A93" s="28">
        <v>88</v>
      </c>
      <c r="B93" s="16" t="s">
        <v>708</v>
      </c>
      <c r="C93" s="16">
        <v>11</v>
      </c>
      <c r="D93" s="16">
        <v>40</v>
      </c>
      <c r="E93" s="16" t="s">
        <v>8</v>
      </c>
      <c r="F93" s="16" t="s">
        <v>702</v>
      </c>
      <c r="G93" s="16" t="s">
        <v>678</v>
      </c>
    </row>
    <row r="94" spans="1:7">
      <c r="A94" s="28">
        <v>89</v>
      </c>
      <c r="B94" s="16" t="s">
        <v>519</v>
      </c>
      <c r="C94" s="78">
        <v>11</v>
      </c>
      <c r="D94" s="78">
        <v>40</v>
      </c>
      <c r="E94" s="78" t="s">
        <v>14</v>
      </c>
      <c r="F94" s="16" t="s">
        <v>423</v>
      </c>
      <c r="G94" s="16" t="s">
        <v>426</v>
      </c>
    </row>
    <row r="95" spans="1:7">
      <c r="A95" s="28">
        <v>90</v>
      </c>
      <c r="B95" s="16" t="s">
        <v>744</v>
      </c>
      <c r="C95" s="16">
        <v>11</v>
      </c>
      <c r="D95" s="16">
        <v>40</v>
      </c>
      <c r="E95" s="16" t="s">
        <v>8</v>
      </c>
      <c r="F95" s="16" t="s">
        <v>714</v>
      </c>
      <c r="G95" s="16" t="s">
        <v>742</v>
      </c>
    </row>
    <row r="96" spans="1:7">
      <c r="A96" s="28">
        <v>91</v>
      </c>
      <c r="B96" s="16" t="s">
        <v>4092</v>
      </c>
      <c r="C96" s="16">
        <v>11</v>
      </c>
      <c r="D96" s="16">
        <v>40</v>
      </c>
      <c r="E96" s="16" t="s">
        <v>8</v>
      </c>
      <c r="F96" s="16" t="s">
        <v>4034</v>
      </c>
      <c r="G96" s="92" t="s">
        <v>4035</v>
      </c>
    </row>
    <row r="97" spans="1:7" ht="25.5">
      <c r="A97" s="28">
        <v>92</v>
      </c>
      <c r="B97" s="59" t="s">
        <v>1069</v>
      </c>
      <c r="C97" s="59">
        <v>11</v>
      </c>
      <c r="D97" s="59">
        <v>40</v>
      </c>
      <c r="E97" s="59" t="s">
        <v>9</v>
      </c>
      <c r="F97" s="59" t="s">
        <v>748</v>
      </c>
      <c r="G97" s="59" t="s">
        <v>867</v>
      </c>
    </row>
    <row r="98" spans="1:7">
      <c r="A98" s="28">
        <v>93</v>
      </c>
      <c r="B98" s="16" t="s">
        <v>2041</v>
      </c>
      <c r="C98" s="16">
        <v>11</v>
      </c>
      <c r="D98" s="16">
        <v>40</v>
      </c>
      <c r="E98" s="16" t="s">
        <v>8</v>
      </c>
      <c r="F98" s="16" t="s">
        <v>1858</v>
      </c>
      <c r="G98" s="16" t="s">
        <v>1859</v>
      </c>
    </row>
    <row r="99" spans="1:7">
      <c r="A99" s="28">
        <v>94</v>
      </c>
      <c r="B99" s="20" t="s">
        <v>3108</v>
      </c>
      <c r="C99" s="20">
        <v>11</v>
      </c>
      <c r="D99" s="20">
        <v>40</v>
      </c>
      <c r="E99" s="20" t="s">
        <v>8</v>
      </c>
      <c r="F99" s="20" t="s">
        <v>2931</v>
      </c>
      <c r="G99" s="20" t="s">
        <v>2936</v>
      </c>
    </row>
    <row r="100" spans="1:7">
      <c r="A100" s="28">
        <v>95</v>
      </c>
      <c r="B100" s="16" t="s">
        <v>745</v>
      </c>
      <c r="C100" s="16">
        <v>11</v>
      </c>
      <c r="D100" s="16">
        <v>39</v>
      </c>
      <c r="E100" s="16" t="s">
        <v>8</v>
      </c>
      <c r="F100" s="16" t="s">
        <v>714</v>
      </c>
      <c r="G100" s="16" t="s">
        <v>742</v>
      </c>
    </row>
    <row r="101" spans="1:7">
      <c r="A101" s="28">
        <v>96</v>
      </c>
      <c r="B101" s="20" t="s">
        <v>3109</v>
      </c>
      <c r="C101" s="20">
        <v>11</v>
      </c>
      <c r="D101" s="20">
        <v>39</v>
      </c>
      <c r="E101" s="20" t="s">
        <v>8</v>
      </c>
      <c r="F101" s="20" t="s">
        <v>2931</v>
      </c>
      <c r="G101" s="20" t="s">
        <v>2936</v>
      </c>
    </row>
    <row r="102" spans="1:7">
      <c r="A102" s="28">
        <v>97</v>
      </c>
      <c r="B102" s="20" t="s">
        <v>3110</v>
      </c>
      <c r="C102" s="20">
        <v>11</v>
      </c>
      <c r="D102" s="20">
        <v>39</v>
      </c>
      <c r="E102" s="20" t="s">
        <v>8</v>
      </c>
      <c r="F102" s="20" t="s">
        <v>2931</v>
      </c>
      <c r="G102" s="20" t="s">
        <v>2936</v>
      </c>
    </row>
    <row r="103" spans="1:7">
      <c r="A103" s="28">
        <v>98</v>
      </c>
      <c r="B103" s="16" t="s">
        <v>746</v>
      </c>
      <c r="C103" s="16">
        <v>11</v>
      </c>
      <c r="D103" s="16">
        <v>39</v>
      </c>
      <c r="E103" s="16" t="s">
        <v>8</v>
      </c>
      <c r="F103" s="16" t="s">
        <v>714</v>
      </c>
      <c r="G103" s="16" t="s">
        <v>742</v>
      </c>
    </row>
    <row r="104" spans="1:7">
      <c r="A104" s="28">
        <v>99</v>
      </c>
      <c r="B104" s="16" t="s">
        <v>709</v>
      </c>
      <c r="C104" s="16">
        <v>11</v>
      </c>
      <c r="D104" s="16">
        <v>39</v>
      </c>
      <c r="E104" s="16" t="s">
        <v>8</v>
      </c>
      <c r="F104" s="16" t="s">
        <v>702</v>
      </c>
      <c r="G104" s="16" t="s">
        <v>678</v>
      </c>
    </row>
    <row r="105" spans="1:7">
      <c r="A105" s="28">
        <v>100</v>
      </c>
      <c r="B105" s="41" t="s">
        <v>366</v>
      </c>
      <c r="C105" s="11">
        <v>11</v>
      </c>
      <c r="D105" s="41">
        <v>38</v>
      </c>
      <c r="E105" s="11" t="s">
        <v>9</v>
      </c>
      <c r="F105" s="11" t="s">
        <v>247</v>
      </c>
      <c r="G105" s="39" t="s">
        <v>260</v>
      </c>
    </row>
    <row r="106" spans="1:7">
      <c r="A106" s="28">
        <v>101</v>
      </c>
      <c r="B106" s="16" t="s">
        <v>3648</v>
      </c>
      <c r="C106" s="16">
        <v>11</v>
      </c>
      <c r="D106" s="16">
        <v>38</v>
      </c>
      <c r="E106" s="16" t="s">
        <v>8</v>
      </c>
      <c r="F106" s="68" t="s">
        <v>3299</v>
      </c>
      <c r="G106" s="25" t="s">
        <v>3316</v>
      </c>
    </row>
    <row r="107" spans="1:7">
      <c r="A107" s="28">
        <v>102</v>
      </c>
      <c r="B107" s="16" t="s">
        <v>520</v>
      </c>
      <c r="C107" s="78">
        <v>11</v>
      </c>
      <c r="D107" s="78">
        <v>38</v>
      </c>
      <c r="E107" s="78" t="s">
        <v>8</v>
      </c>
      <c r="F107" s="16" t="s">
        <v>423</v>
      </c>
      <c r="G107" s="30" t="s">
        <v>475</v>
      </c>
    </row>
    <row r="108" spans="1:7">
      <c r="A108" s="28">
        <v>103</v>
      </c>
      <c r="B108" s="16" t="s">
        <v>4160</v>
      </c>
      <c r="C108" s="16">
        <v>11</v>
      </c>
      <c r="D108" s="16">
        <v>38</v>
      </c>
      <c r="E108" s="16" t="s">
        <v>9</v>
      </c>
      <c r="F108" s="16" t="s">
        <v>4128</v>
      </c>
      <c r="G108" s="92" t="s">
        <v>4129</v>
      </c>
    </row>
    <row r="109" spans="1:7">
      <c r="A109" s="28">
        <v>104</v>
      </c>
      <c r="B109" s="16" t="s">
        <v>2042</v>
      </c>
      <c r="C109" s="16">
        <v>11</v>
      </c>
      <c r="D109" s="16">
        <v>38</v>
      </c>
      <c r="E109" s="16" t="s">
        <v>8</v>
      </c>
      <c r="F109" s="16" t="s">
        <v>1858</v>
      </c>
      <c r="G109" s="16" t="s">
        <v>1859</v>
      </c>
    </row>
    <row r="110" spans="1:7">
      <c r="A110" s="28">
        <v>105</v>
      </c>
      <c r="B110" s="41" t="s">
        <v>367</v>
      </c>
      <c r="C110" s="11">
        <v>11</v>
      </c>
      <c r="D110" s="41">
        <v>37</v>
      </c>
      <c r="E110" s="11" t="s">
        <v>8</v>
      </c>
      <c r="F110" s="11" t="s">
        <v>247</v>
      </c>
      <c r="G110" s="39" t="s">
        <v>260</v>
      </c>
    </row>
    <row r="111" spans="1:7">
      <c r="A111" s="28">
        <v>106</v>
      </c>
      <c r="B111" s="16" t="s">
        <v>2316</v>
      </c>
      <c r="C111" s="16">
        <v>11</v>
      </c>
      <c r="D111" s="16">
        <v>37</v>
      </c>
      <c r="E111" s="16" t="s">
        <v>8</v>
      </c>
      <c r="F111" s="16" t="s">
        <v>2172</v>
      </c>
      <c r="G111" s="16" t="s">
        <v>2233</v>
      </c>
    </row>
    <row r="112" spans="1:7">
      <c r="A112" s="28">
        <v>107</v>
      </c>
      <c r="B112" s="16" t="s">
        <v>521</v>
      </c>
      <c r="C112" s="78">
        <v>11</v>
      </c>
      <c r="D112" s="78">
        <v>37</v>
      </c>
      <c r="E112" s="78" t="s">
        <v>8</v>
      </c>
      <c r="F112" s="16" t="s">
        <v>423</v>
      </c>
      <c r="G112" s="30" t="s">
        <v>475</v>
      </c>
    </row>
    <row r="113" spans="1:7">
      <c r="A113" s="28">
        <v>108</v>
      </c>
      <c r="B113" s="16" t="s">
        <v>3649</v>
      </c>
      <c r="C113" s="16">
        <v>11</v>
      </c>
      <c r="D113" s="16">
        <v>37</v>
      </c>
      <c r="E113" s="16" t="s">
        <v>8</v>
      </c>
      <c r="F113" s="16" t="s">
        <v>3299</v>
      </c>
      <c r="G113" s="25" t="s">
        <v>3316</v>
      </c>
    </row>
    <row r="114" spans="1:7">
      <c r="A114" s="28">
        <v>109</v>
      </c>
      <c r="B114" s="16" t="s">
        <v>2162</v>
      </c>
      <c r="C114" s="16">
        <v>11</v>
      </c>
      <c r="D114" s="16">
        <v>37</v>
      </c>
      <c r="E114" s="16" t="s">
        <v>14</v>
      </c>
      <c r="F114" s="16" t="s">
        <v>2157</v>
      </c>
      <c r="G114" s="16" t="s">
        <v>2158</v>
      </c>
    </row>
    <row r="115" spans="1:7">
      <c r="A115" s="28">
        <v>110</v>
      </c>
      <c r="B115" s="20" t="s">
        <v>3111</v>
      </c>
      <c r="C115" s="20">
        <v>11</v>
      </c>
      <c r="D115" s="20">
        <v>37</v>
      </c>
      <c r="E115" s="20" t="s">
        <v>8</v>
      </c>
      <c r="F115" s="21" t="s">
        <v>2931</v>
      </c>
      <c r="G115" s="20" t="s">
        <v>2936</v>
      </c>
    </row>
    <row r="116" spans="1:7">
      <c r="A116" s="28">
        <v>111</v>
      </c>
      <c r="B116" s="16" t="s">
        <v>2164</v>
      </c>
      <c r="C116" s="16">
        <v>11</v>
      </c>
      <c r="D116" s="16">
        <v>36</v>
      </c>
      <c r="E116" s="16" t="s">
        <v>8</v>
      </c>
      <c r="F116" s="76" t="s">
        <v>2157</v>
      </c>
      <c r="G116" s="16" t="s">
        <v>2158</v>
      </c>
    </row>
    <row r="117" spans="1:7">
      <c r="A117" s="28">
        <v>112</v>
      </c>
      <c r="B117" s="16" t="s">
        <v>414</v>
      </c>
      <c r="C117" s="16">
        <v>11</v>
      </c>
      <c r="D117" s="16">
        <v>36</v>
      </c>
      <c r="E117" s="16" t="s">
        <v>7</v>
      </c>
      <c r="F117" s="76" t="s">
        <v>371</v>
      </c>
      <c r="G117" s="16" t="s">
        <v>385</v>
      </c>
    </row>
    <row r="118" spans="1:7">
      <c r="A118" s="28">
        <v>113</v>
      </c>
      <c r="B118" s="16" t="s">
        <v>210</v>
      </c>
      <c r="C118" s="16">
        <v>11</v>
      </c>
      <c r="D118" s="16">
        <v>36</v>
      </c>
      <c r="E118" s="16" t="s">
        <v>27</v>
      </c>
      <c r="F118" s="76" t="s">
        <v>36</v>
      </c>
      <c r="G118" s="16" t="s">
        <v>37</v>
      </c>
    </row>
    <row r="119" spans="1:7">
      <c r="A119" s="28">
        <v>114</v>
      </c>
      <c r="B119" s="16" t="s">
        <v>522</v>
      </c>
      <c r="C119" s="78">
        <v>11</v>
      </c>
      <c r="D119" s="78">
        <v>36</v>
      </c>
      <c r="E119" s="78" t="s">
        <v>8</v>
      </c>
      <c r="F119" s="76" t="s">
        <v>423</v>
      </c>
      <c r="G119" s="30" t="s">
        <v>475</v>
      </c>
    </row>
    <row r="120" spans="1:7">
      <c r="A120" s="28">
        <v>115</v>
      </c>
      <c r="B120" s="16" t="s">
        <v>2163</v>
      </c>
      <c r="C120" s="16">
        <v>11</v>
      </c>
      <c r="D120" s="16">
        <v>36</v>
      </c>
      <c r="E120" s="16" t="s">
        <v>8</v>
      </c>
      <c r="F120" s="76" t="s">
        <v>2157</v>
      </c>
      <c r="G120" s="16" t="s">
        <v>2158</v>
      </c>
    </row>
    <row r="121" spans="1:7">
      <c r="A121" s="28">
        <v>116</v>
      </c>
      <c r="B121" s="16" t="s">
        <v>3650</v>
      </c>
      <c r="C121" s="16">
        <v>11</v>
      </c>
      <c r="D121" s="16">
        <v>36</v>
      </c>
      <c r="E121" s="16" t="s">
        <v>8</v>
      </c>
      <c r="F121" s="76" t="s">
        <v>3299</v>
      </c>
      <c r="G121" s="16" t="s">
        <v>3381</v>
      </c>
    </row>
    <row r="122" spans="1:7">
      <c r="A122" s="28">
        <v>117</v>
      </c>
      <c r="B122" s="20" t="s">
        <v>3112</v>
      </c>
      <c r="C122" s="20">
        <v>11</v>
      </c>
      <c r="D122" s="20">
        <v>36</v>
      </c>
      <c r="E122" s="20" t="s">
        <v>8</v>
      </c>
      <c r="F122" s="21" t="s">
        <v>2931</v>
      </c>
      <c r="G122" s="20" t="s">
        <v>2936</v>
      </c>
    </row>
    <row r="123" spans="1:7">
      <c r="A123" s="28">
        <v>118</v>
      </c>
      <c r="B123" s="16" t="s">
        <v>3651</v>
      </c>
      <c r="C123" s="16">
        <v>11</v>
      </c>
      <c r="D123" s="16">
        <v>35</v>
      </c>
      <c r="E123" s="16" t="s">
        <v>8</v>
      </c>
      <c r="F123" s="76" t="s">
        <v>3299</v>
      </c>
      <c r="G123" s="16" t="s">
        <v>3381</v>
      </c>
    </row>
    <row r="124" spans="1:7">
      <c r="A124" s="28">
        <v>119</v>
      </c>
      <c r="B124" s="41" t="s">
        <v>368</v>
      </c>
      <c r="C124" s="11">
        <v>11</v>
      </c>
      <c r="D124" s="41">
        <v>35</v>
      </c>
      <c r="E124" s="11" t="s">
        <v>8</v>
      </c>
      <c r="F124" s="122" t="s">
        <v>247</v>
      </c>
      <c r="G124" s="39" t="s">
        <v>260</v>
      </c>
    </row>
    <row r="125" spans="1:7">
      <c r="A125" s="28">
        <v>120</v>
      </c>
      <c r="B125" s="81" t="s">
        <v>3113</v>
      </c>
      <c r="C125" s="20">
        <v>11</v>
      </c>
      <c r="D125" s="81">
        <v>35</v>
      </c>
      <c r="E125" s="20" t="s">
        <v>8</v>
      </c>
      <c r="F125" s="21" t="s">
        <v>2931</v>
      </c>
      <c r="G125" s="20" t="s">
        <v>2936</v>
      </c>
    </row>
    <row r="126" spans="1:7">
      <c r="A126" s="28">
        <v>121</v>
      </c>
      <c r="B126" s="212" t="s">
        <v>3295</v>
      </c>
      <c r="C126" s="20">
        <v>11</v>
      </c>
      <c r="D126" s="24">
        <v>35</v>
      </c>
      <c r="E126" s="20" t="s">
        <v>8</v>
      </c>
      <c r="F126" s="21" t="s">
        <v>3247</v>
      </c>
      <c r="G126" s="20" t="s">
        <v>3249</v>
      </c>
    </row>
    <row r="127" spans="1:7">
      <c r="A127" s="28">
        <v>122</v>
      </c>
      <c r="B127" s="28" t="s">
        <v>3652</v>
      </c>
      <c r="C127" s="16">
        <v>11</v>
      </c>
      <c r="D127" s="28">
        <v>35</v>
      </c>
      <c r="E127" s="16" t="s">
        <v>8</v>
      </c>
      <c r="F127" s="76" t="s">
        <v>3299</v>
      </c>
      <c r="G127" s="16" t="s">
        <v>3381</v>
      </c>
    </row>
    <row r="128" spans="1:7">
      <c r="A128" s="28">
        <v>123</v>
      </c>
      <c r="B128" s="24" t="s">
        <v>3114</v>
      </c>
      <c r="C128" s="20">
        <v>11</v>
      </c>
      <c r="D128" s="24">
        <v>35</v>
      </c>
      <c r="E128" s="20" t="s">
        <v>8</v>
      </c>
      <c r="F128" s="21" t="s">
        <v>2931</v>
      </c>
      <c r="G128" s="20" t="s">
        <v>2969</v>
      </c>
    </row>
    <row r="129" spans="1:7">
      <c r="A129" s="28">
        <v>124</v>
      </c>
      <c r="B129" s="28" t="s">
        <v>710</v>
      </c>
      <c r="C129" s="16">
        <v>11</v>
      </c>
      <c r="D129" s="28">
        <v>35</v>
      </c>
      <c r="E129" s="16" t="s">
        <v>8</v>
      </c>
      <c r="F129" s="76" t="s">
        <v>702</v>
      </c>
      <c r="G129" s="16" t="s">
        <v>678</v>
      </c>
    </row>
    <row r="130" spans="1:7">
      <c r="A130" s="28">
        <v>125</v>
      </c>
      <c r="B130" s="38" t="s">
        <v>1668</v>
      </c>
      <c r="C130" s="16">
        <v>11</v>
      </c>
      <c r="D130" s="28">
        <v>34</v>
      </c>
      <c r="E130" s="16" t="s">
        <v>8</v>
      </c>
      <c r="F130" s="76" t="s">
        <v>1609</v>
      </c>
      <c r="G130" s="16" t="s">
        <v>1667</v>
      </c>
    </row>
    <row r="131" spans="1:7">
      <c r="A131" s="28">
        <v>126</v>
      </c>
      <c r="B131" s="107" t="s">
        <v>2899</v>
      </c>
      <c r="C131" s="63">
        <v>11</v>
      </c>
      <c r="D131" s="116">
        <v>34</v>
      </c>
      <c r="E131" s="63" t="s">
        <v>9</v>
      </c>
      <c r="F131" s="50" t="s">
        <v>2371</v>
      </c>
      <c r="G131" s="63" t="s">
        <v>2372</v>
      </c>
    </row>
    <row r="132" spans="1:7">
      <c r="A132" s="28">
        <v>127</v>
      </c>
      <c r="B132" s="28" t="s">
        <v>3653</v>
      </c>
      <c r="C132" s="16">
        <v>11</v>
      </c>
      <c r="D132" s="28">
        <v>34</v>
      </c>
      <c r="E132" s="16" t="s">
        <v>8</v>
      </c>
      <c r="F132" s="76" t="s">
        <v>3299</v>
      </c>
      <c r="G132" s="16" t="s">
        <v>3381</v>
      </c>
    </row>
    <row r="133" spans="1:7">
      <c r="A133" s="28">
        <v>128</v>
      </c>
      <c r="B133" s="28" t="s">
        <v>3654</v>
      </c>
      <c r="C133" s="16">
        <v>11</v>
      </c>
      <c r="D133" s="28">
        <v>34</v>
      </c>
      <c r="E133" s="16" t="s">
        <v>8</v>
      </c>
      <c r="F133" s="124" t="s">
        <v>3299</v>
      </c>
      <c r="G133" s="25" t="s">
        <v>3316</v>
      </c>
    </row>
    <row r="134" spans="1:7">
      <c r="A134" s="28">
        <v>129</v>
      </c>
      <c r="B134" s="28" t="s">
        <v>415</v>
      </c>
      <c r="C134" s="16">
        <v>11</v>
      </c>
      <c r="D134" s="28">
        <v>34</v>
      </c>
      <c r="E134" s="16" t="s">
        <v>8</v>
      </c>
      <c r="F134" s="76" t="s">
        <v>371</v>
      </c>
      <c r="G134" s="16" t="s">
        <v>385</v>
      </c>
    </row>
    <row r="135" spans="1:7">
      <c r="A135" s="28">
        <v>130</v>
      </c>
      <c r="B135" s="107" t="s">
        <v>1596</v>
      </c>
      <c r="C135" s="63">
        <v>11</v>
      </c>
      <c r="D135" s="107">
        <v>34</v>
      </c>
      <c r="E135" s="63" t="s">
        <v>9</v>
      </c>
      <c r="F135" s="50" t="s">
        <v>1246</v>
      </c>
      <c r="G135" s="48" t="s">
        <v>1299</v>
      </c>
    </row>
    <row r="136" spans="1:7">
      <c r="A136" s="28">
        <v>131</v>
      </c>
      <c r="B136" s="28" t="s">
        <v>211</v>
      </c>
      <c r="C136" s="16">
        <v>11</v>
      </c>
      <c r="D136" s="28">
        <v>34</v>
      </c>
      <c r="E136" s="16" t="s">
        <v>14</v>
      </c>
      <c r="F136" s="76" t="s">
        <v>36</v>
      </c>
      <c r="G136" s="16" t="s">
        <v>37</v>
      </c>
    </row>
    <row r="137" spans="1:7">
      <c r="A137" s="28">
        <v>132</v>
      </c>
      <c r="B137" s="20" t="s">
        <v>3115</v>
      </c>
      <c r="C137" s="20">
        <v>11</v>
      </c>
      <c r="D137" s="20">
        <v>33</v>
      </c>
      <c r="E137" s="20" t="s">
        <v>8</v>
      </c>
      <c r="F137" s="20" t="s">
        <v>2931</v>
      </c>
      <c r="G137" s="20" t="s">
        <v>2936</v>
      </c>
    </row>
    <row r="138" spans="1:7">
      <c r="A138" s="28">
        <v>133</v>
      </c>
      <c r="B138" s="16" t="s">
        <v>212</v>
      </c>
      <c r="C138" s="16">
        <v>11</v>
      </c>
      <c r="D138" s="16">
        <v>33</v>
      </c>
      <c r="E138" s="16" t="s">
        <v>14</v>
      </c>
      <c r="F138" s="16" t="s">
        <v>36</v>
      </c>
      <c r="G138" s="16" t="s">
        <v>39</v>
      </c>
    </row>
    <row r="139" spans="1:7">
      <c r="A139" s="28">
        <v>134</v>
      </c>
      <c r="B139" s="92" t="s">
        <v>1761</v>
      </c>
      <c r="C139" s="92">
        <v>11</v>
      </c>
      <c r="D139" s="92">
        <v>33</v>
      </c>
      <c r="E139" s="92" t="s">
        <v>8</v>
      </c>
      <c r="F139" s="92" t="s">
        <v>1672</v>
      </c>
      <c r="G139" s="104" t="s">
        <v>1695</v>
      </c>
    </row>
    <row r="140" spans="1:7">
      <c r="A140" s="28">
        <v>135</v>
      </c>
      <c r="B140" s="20" t="s">
        <v>610</v>
      </c>
      <c r="C140" s="20">
        <v>11</v>
      </c>
      <c r="D140" s="20">
        <v>33</v>
      </c>
      <c r="E140" s="20" t="s">
        <v>8</v>
      </c>
      <c r="F140" s="20" t="s">
        <v>560</v>
      </c>
      <c r="G140" s="20" t="s">
        <v>575</v>
      </c>
    </row>
    <row r="141" spans="1:7">
      <c r="A141" s="28">
        <v>136</v>
      </c>
      <c r="B141" s="20" t="s">
        <v>4027</v>
      </c>
      <c r="C141" s="20">
        <v>11</v>
      </c>
      <c r="D141" s="29">
        <v>32</v>
      </c>
      <c r="E141" s="20" t="s">
        <v>14</v>
      </c>
      <c r="F141" s="20" t="s">
        <v>3910</v>
      </c>
      <c r="G141" s="20" t="s">
        <v>3911</v>
      </c>
    </row>
    <row r="142" spans="1:7">
      <c r="A142" s="28">
        <v>137</v>
      </c>
      <c r="B142" s="16" t="s">
        <v>3655</v>
      </c>
      <c r="C142" s="16">
        <v>11</v>
      </c>
      <c r="D142" s="16">
        <v>32</v>
      </c>
      <c r="E142" s="16" t="s">
        <v>8</v>
      </c>
      <c r="F142" s="16" t="s">
        <v>3299</v>
      </c>
      <c r="G142" s="25" t="s">
        <v>3316</v>
      </c>
    </row>
    <row r="143" spans="1:7">
      <c r="A143" s="28">
        <v>138</v>
      </c>
      <c r="B143" s="63" t="s">
        <v>1600</v>
      </c>
      <c r="C143" s="63">
        <v>11</v>
      </c>
      <c r="D143" s="63">
        <v>32</v>
      </c>
      <c r="E143" s="63" t="s">
        <v>9</v>
      </c>
      <c r="F143" s="63" t="s">
        <v>1246</v>
      </c>
      <c r="G143" s="63" t="s">
        <v>1343</v>
      </c>
    </row>
    <row r="144" spans="1:7">
      <c r="A144" s="28">
        <v>139</v>
      </c>
      <c r="B144" s="29" t="s">
        <v>3116</v>
      </c>
      <c r="C144" s="20">
        <v>11</v>
      </c>
      <c r="D144" s="29">
        <v>32</v>
      </c>
      <c r="E144" s="20" t="s">
        <v>8</v>
      </c>
      <c r="F144" s="20" t="s">
        <v>2931</v>
      </c>
      <c r="G144" s="20" t="s">
        <v>2936</v>
      </c>
    </row>
    <row r="145" spans="1:7">
      <c r="A145" s="28">
        <v>140</v>
      </c>
      <c r="B145" s="41" t="s">
        <v>369</v>
      </c>
      <c r="C145" s="11">
        <v>11</v>
      </c>
      <c r="D145" s="41">
        <v>32</v>
      </c>
      <c r="E145" s="11" t="s">
        <v>8</v>
      </c>
      <c r="F145" s="11" t="s">
        <v>247</v>
      </c>
      <c r="G145" s="39" t="s">
        <v>260</v>
      </c>
    </row>
    <row r="146" spans="1:7">
      <c r="A146" s="28">
        <v>141</v>
      </c>
      <c r="B146" s="29" t="s">
        <v>3117</v>
      </c>
      <c r="C146" s="20">
        <v>11</v>
      </c>
      <c r="D146" s="29">
        <v>32</v>
      </c>
      <c r="E146" s="20" t="s">
        <v>8</v>
      </c>
      <c r="F146" s="20" t="s">
        <v>2931</v>
      </c>
      <c r="G146" s="20" t="s">
        <v>2936</v>
      </c>
    </row>
    <row r="147" spans="1:7">
      <c r="A147" s="28">
        <v>142</v>
      </c>
      <c r="B147" s="63" t="s">
        <v>1597</v>
      </c>
      <c r="C147" s="63">
        <v>11</v>
      </c>
      <c r="D147" s="63">
        <v>32</v>
      </c>
      <c r="E147" s="63" t="s">
        <v>9</v>
      </c>
      <c r="F147" s="63" t="s">
        <v>1246</v>
      </c>
      <c r="G147" s="48" t="s">
        <v>1299</v>
      </c>
    </row>
    <row r="148" spans="1:7">
      <c r="A148" s="28">
        <v>143</v>
      </c>
      <c r="B148" s="63" t="s">
        <v>1598</v>
      </c>
      <c r="C148" s="63">
        <v>11</v>
      </c>
      <c r="D148" s="63">
        <v>32</v>
      </c>
      <c r="E148" s="63" t="s">
        <v>9</v>
      </c>
      <c r="F148" s="63" t="s">
        <v>1246</v>
      </c>
      <c r="G148" s="63" t="s">
        <v>1599</v>
      </c>
    </row>
    <row r="149" spans="1:7">
      <c r="A149" s="28">
        <v>144</v>
      </c>
      <c r="B149" s="16" t="s">
        <v>3656</v>
      </c>
      <c r="C149" s="16">
        <v>11</v>
      </c>
      <c r="D149" s="16">
        <v>31</v>
      </c>
      <c r="E149" s="16" t="s">
        <v>8</v>
      </c>
      <c r="F149" s="124" t="s">
        <v>3299</v>
      </c>
      <c r="G149" s="25" t="s">
        <v>3316</v>
      </c>
    </row>
    <row r="150" spans="1:7">
      <c r="A150" s="28">
        <v>145</v>
      </c>
      <c r="B150" s="63" t="s">
        <v>1601</v>
      </c>
      <c r="C150" s="63">
        <v>11</v>
      </c>
      <c r="D150" s="63">
        <v>31</v>
      </c>
      <c r="E150" s="63" t="s">
        <v>8</v>
      </c>
      <c r="F150" s="50" t="s">
        <v>1246</v>
      </c>
      <c r="G150" s="63" t="s">
        <v>1343</v>
      </c>
    </row>
    <row r="151" spans="1:7">
      <c r="A151" s="28">
        <v>146</v>
      </c>
      <c r="B151" s="16" t="s">
        <v>3658</v>
      </c>
      <c r="C151" s="16">
        <v>11</v>
      </c>
      <c r="D151" s="16">
        <v>30</v>
      </c>
      <c r="E151" s="16" t="s">
        <v>8</v>
      </c>
      <c r="F151" s="124" t="s">
        <v>3299</v>
      </c>
      <c r="G151" s="25" t="s">
        <v>3316</v>
      </c>
    </row>
    <row r="152" spans="1:7">
      <c r="A152" s="28">
        <v>147</v>
      </c>
      <c r="B152" s="92" t="s">
        <v>1669</v>
      </c>
      <c r="C152" s="92">
        <v>11</v>
      </c>
      <c r="D152" s="92">
        <v>30</v>
      </c>
      <c r="E152" s="92" t="s">
        <v>8</v>
      </c>
      <c r="F152" s="102" t="s">
        <v>1609</v>
      </c>
      <c r="G152" s="92" t="s">
        <v>1654</v>
      </c>
    </row>
    <row r="153" spans="1:7">
      <c r="A153" s="28">
        <v>148</v>
      </c>
      <c r="B153" s="63" t="s">
        <v>2900</v>
      </c>
      <c r="C153" s="63">
        <v>11</v>
      </c>
      <c r="D153" s="63">
        <v>30</v>
      </c>
      <c r="E153" s="63" t="s">
        <v>9</v>
      </c>
      <c r="F153" s="50" t="s">
        <v>2371</v>
      </c>
      <c r="G153" s="63" t="s">
        <v>2372</v>
      </c>
    </row>
    <row r="154" spans="1:7">
      <c r="A154" s="28">
        <v>149</v>
      </c>
      <c r="B154" s="16" t="s">
        <v>2043</v>
      </c>
      <c r="C154" s="16">
        <v>11</v>
      </c>
      <c r="D154" s="16">
        <v>30</v>
      </c>
      <c r="E154" s="16" t="s">
        <v>8</v>
      </c>
      <c r="F154" s="76" t="s">
        <v>1858</v>
      </c>
      <c r="G154" s="16" t="s">
        <v>1859</v>
      </c>
    </row>
    <row r="155" spans="1:7">
      <c r="A155" s="28">
        <v>150</v>
      </c>
      <c r="B155" s="63" t="s">
        <v>1603</v>
      </c>
      <c r="C155" s="63">
        <v>11</v>
      </c>
      <c r="D155" s="63">
        <v>30</v>
      </c>
      <c r="E155" s="63" t="s">
        <v>8</v>
      </c>
      <c r="F155" s="50" t="s">
        <v>1246</v>
      </c>
      <c r="G155" s="63" t="s">
        <v>1343</v>
      </c>
    </row>
    <row r="156" spans="1:7">
      <c r="A156" s="28">
        <v>151</v>
      </c>
      <c r="B156" s="16" t="s">
        <v>3657</v>
      </c>
      <c r="C156" s="16">
        <v>11</v>
      </c>
      <c r="D156" s="16">
        <v>30</v>
      </c>
      <c r="E156" s="16" t="s">
        <v>8</v>
      </c>
      <c r="F156" s="124" t="s">
        <v>3299</v>
      </c>
      <c r="G156" s="25" t="s">
        <v>3316</v>
      </c>
    </row>
    <row r="157" spans="1:7">
      <c r="A157" s="28">
        <v>152</v>
      </c>
      <c r="B157" s="16" t="s">
        <v>711</v>
      </c>
      <c r="C157" s="16">
        <v>11</v>
      </c>
      <c r="D157" s="16">
        <v>30</v>
      </c>
      <c r="E157" s="16" t="s">
        <v>8</v>
      </c>
      <c r="F157" s="76" t="s">
        <v>702</v>
      </c>
      <c r="G157" s="16" t="s">
        <v>678</v>
      </c>
    </row>
    <row r="158" spans="1:7">
      <c r="A158" s="28">
        <v>153</v>
      </c>
      <c r="B158" s="16" t="s">
        <v>416</v>
      </c>
      <c r="C158" s="16">
        <v>11</v>
      </c>
      <c r="D158" s="16">
        <v>30</v>
      </c>
      <c r="E158" s="16" t="s">
        <v>8</v>
      </c>
      <c r="F158" s="76" t="s">
        <v>371</v>
      </c>
      <c r="G158" s="16" t="s">
        <v>385</v>
      </c>
    </row>
    <row r="159" spans="1:7">
      <c r="A159" s="28">
        <v>154</v>
      </c>
      <c r="B159" s="63" t="s">
        <v>1602</v>
      </c>
      <c r="C159" s="63">
        <v>11</v>
      </c>
      <c r="D159" s="63">
        <v>30</v>
      </c>
      <c r="E159" s="63" t="s">
        <v>8</v>
      </c>
      <c r="F159" s="50" t="s">
        <v>1246</v>
      </c>
      <c r="G159" s="63" t="s">
        <v>1343</v>
      </c>
    </row>
    <row r="160" spans="1:7">
      <c r="A160" s="28">
        <v>155</v>
      </c>
      <c r="B160" s="92" t="s">
        <v>1762</v>
      </c>
      <c r="C160" s="92">
        <v>11</v>
      </c>
      <c r="D160" s="92">
        <v>30</v>
      </c>
      <c r="E160" s="92" t="s">
        <v>8</v>
      </c>
      <c r="F160" s="102" t="s">
        <v>1672</v>
      </c>
      <c r="G160" s="104" t="s">
        <v>1695</v>
      </c>
    </row>
    <row r="161" spans="1:7">
      <c r="A161" s="28">
        <v>156</v>
      </c>
      <c r="B161" s="16" t="s">
        <v>3659</v>
      </c>
      <c r="C161" s="16">
        <v>11</v>
      </c>
      <c r="D161" s="16">
        <v>29</v>
      </c>
      <c r="E161" s="16" t="s">
        <v>8</v>
      </c>
      <c r="F161" s="16" t="s">
        <v>3299</v>
      </c>
      <c r="G161" s="25" t="s">
        <v>3316</v>
      </c>
    </row>
    <row r="162" spans="1:7">
      <c r="A162" s="28">
        <v>157</v>
      </c>
      <c r="B162" s="16" t="s">
        <v>3660</v>
      </c>
      <c r="C162" s="16">
        <v>11</v>
      </c>
      <c r="D162" s="16">
        <v>29</v>
      </c>
      <c r="E162" s="16" t="s">
        <v>8</v>
      </c>
      <c r="F162" s="68" t="s">
        <v>3299</v>
      </c>
      <c r="G162" s="25" t="s">
        <v>3316</v>
      </c>
    </row>
    <row r="163" spans="1:7" ht="25.5">
      <c r="A163" s="28">
        <v>158</v>
      </c>
      <c r="B163" s="59" t="s">
        <v>1071</v>
      </c>
      <c r="C163" s="59">
        <v>11</v>
      </c>
      <c r="D163" s="59">
        <v>29</v>
      </c>
      <c r="E163" s="59" t="s">
        <v>9</v>
      </c>
      <c r="F163" s="59" t="s">
        <v>748</v>
      </c>
      <c r="G163" s="59" t="s">
        <v>867</v>
      </c>
    </row>
    <row r="164" spans="1:7">
      <c r="A164" s="28">
        <v>159</v>
      </c>
      <c r="B164" s="16" t="s">
        <v>4093</v>
      </c>
      <c r="C164" s="16">
        <v>11</v>
      </c>
      <c r="D164" s="16">
        <v>29</v>
      </c>
      <c r="E164" s="16" t="s">
        <v>8</v>
      </c>
      <c r="F164" s="16" t="s">
        <v>4034</v>
      </c>
      <c r="G164" s="92" t="s">
        <v>4035</v>
      </c>
    </row>
    <row r="165" spans="1:7">
      <c r="A165" s="28">
        <v>160</v>
      </c>
      <c r="B165" s="18" t="s">
        <v>213</v>
      </c>
      <c r="C165" s="23">
        <v>11</v>
      </c>
      <c r="D165" s="23">
        <v>29</v>
      </c>
      <c r="E165" s="23" t="s">
        <v>14</v>
      </c>
      <c r="F165" s="23" t="s">
        <v>36</v>
      </c>
      <c r="G165" s="23" t="s">
        <v>37</v>
      </c>
    </row>
    <row r="166" spans="1:7">
      <c r="A166" s="28">
        <v>161</v>
      </c>
      <c r="B166" s="16" t="s">
        <v>2317</v>
      </c>
      <c r="C166" s="23">
        <v>11</v>
      </c>
      <c r="D166" s="23">
        <v>29</v>
      </c>
      <c r="E166" s="23" t="s">
        <v>8</v>
      </c>
      <c r="F166" s="23" t="s">
        <v>2172</v>
      </c>
      <c r="G166" s="23" t="s">
        <v>2179</v>
      </c>
    </row>
    <row r="167" spans="1:7">
      <c r="A167" s="28">
        <v>162</v>
      </c>
      <c r="B167" s="92" t="s">
        <v>1670</v>
      </c>
      <c r="C167" s="92">
        <v>11</v>
      </c>
      <c r="D167" s="92">
        <v>28</v>
      </c>
      <c r="E167" s="92" t="s">
        <v>8</v>
      </c>
      <c r="F167" s="92" t="s">
        <v>1609</v>
      </c>
      <c r="G167" s="213" t="s">
        <v>1654</v>
      </c>
    </row>
    <row r="168" spans="1:7">
      <c r="A168" s="28">
        <v>163</v>
      </c>
      <c r="B168" s="18" t="s">
        <v>712</v>
      </c>
      <c r="C168" s="16">
        <v>11</v>
      </c>
      <c r="D168" s="16">
        <v>28</v>
      </c>
      <c r="E168" s="16" t="s">
        <v>8</v>
      </c>
      <c r="F168" s="16" t="s">
        <v>702</v>
      </c>
      <c r="G168" s="23" t="s">
        <v>678</v>
      </c>
    </row>
    <row r="169" spans="1:7">
      <c r="A169" s="28">
        <v>164</v>
      </c>
      <c r="B169" s="63" t="s">
        <v>1604</v>
      </c>
      <c r="C169" s="63">
        <v>11</v>
      </c>
      <c r="D169" s="63">
        <v>28</v>
      </c>
      <c r="E169" s="63" t="s">
        <v>8</v>
      </c>
      <c r="F169" s="63" t="s">
        <v>1246</v>
      </c>
      <c r="G169" s="64" t="s">
        <v>1599</v>
      </c>
    </row>
    <row r="170" spans="1:7">
      <c r="A170" s="28">
        <v>165</v>
      </c>
      <c r="B170" s="20" t="s">
        <v>4028</v>
      </c>
      <c r="C170" s="20">
        <v>11</v>
      </c>
      <c r="D170" s="29">
        <v>28</v>
      </c>
      <c r="E170" s="20" t="s">
        <v>8</v>
      </c>
      <c r="F170" s="20" t="s">
        <v>3910</v>
      </c>
      <c r="G170" s="241" t="s">
        <v>3911</v>
      </c>
    </row>
    <row r="171" spans="1:7">
      <c r="A171" s="28">
        <v>166</v>
      </c>
      <c r="B171" s="16" t="s">
        <v>3661</v>
      </c>
      <c r="C171" s="16">
        <v>11</v>
      </c>
      <c r="D171" s="16">
        <v>28</v>
      </c>
      <c r="E171" s="16" t="s">
        <v>8</v>
      </c>
      <c r="F171" s="16" t="s">
        <v>3299</v>
      </c>
      <c r="G171" s="327" t="s">
        <v>3316</v>
      </c>
    </row>
    <row r="172" spans="1:7">
      <c r="A172" s="28">
        <v>167</v>
      </c>
      <c r="B172" s="16" t="s">
        <v>3662</v>
      </c>
      <c r="C172" s="16">
        <v>11</v>
      </c>
      <c r="D172" s="16">
        <v>28</v>
      </c>
      <c r="E172" s="16" t="s">
        <v>8</v>
      </c>
      <c r="F172" s="16" t="s">
        <v>3299</v>
      </c>
      <c r="G172" s="23" t="s">
        <v>3381</v>
      </c>
    </row>
    <row r="173" spans="1:7">
      <c r="A173" s="28">
        <v>168</v>
      </c>
      <c r="B173" s="92" t="s">
        <v>1763</v>
      </c>
      <c r="C173" s="92">
        <v>11</v>
      </c>
      <c r="D173" s="92">
        <v>28</v>
      </c>
      <c r="E173" s="92" t="s">
        <v>8</v>
      </c>
      <c r="F173" s="92" t="s">
        <v>1672</v>
      </c>
      <c r="G173" s="326" t="s">
        <v>1695</v>
      </c>
    </row>
    <row r="174" spans="1:7">
      <c r="A174" s="28">
        <v>169</v>
      </c>
      <c r="B174" s="20" t="s">
        <v>3118</v>
      </c>
      <c r="C174" s="20">
        <v>11</v>
      </c>
      <c r="D174" s="20">
        <v>28</v>
      </c>
      <c r="E174" s="20" t="s">
        <v>8</v>
      </c>
      <c r="F174" s="20" t="s">
        <v>2931</v>
      </c>
      <c r="G174" s="241" t="s">
        <v>2969</v>
      </c>
    </row>
    <row r="175" spans="1:7">
      <c r="A175" s="28">
        <v>170</v>
      </c>
      <c r="B175" s="16" t="s">
        <v>4161</v>
      </c>
      <c r="C175" s="16">
        <v>11</v>
      </c>
      <c r="D175" s="16">
        <v>28</v>
      </c>
      <c r="E175" s="16" t="s">
        <v>8</v>
      </c>
      <c r="F175" s="16" t="s">
        <v>4128</v>
      </c>
      <c r="G175" s="213" t="s">
        <v>4129</v>
      </c>
    </row>
    <row r="176" spans="1:7">
      <c r="A176" s="28">
        <v>171</v>
      </c>
      <c r="B176" s="16" t="s">
        <v>523</v>
      </c>
      <c r="C176" s="78">
        <v>11</v>
      </c>
      <c r="D176" s="78">
        <v>28</v>
      </c>
      <c r="E176" s="78" t="s">
        <v>8</v>
      </c>
      <c r="F176" s="16" t="s">
        <v>423</v>
      </c>
      <c r="G176" s="23" t="s">
        <v>426</v>
      </c>
    </row>
    <row r="177" spans="1:7">
      <c r="A177" s="28">
        <v>172</v>
      </c>
      <c r="B177" s="16" t="s">
        <v>3663</v>
      </c>
      <c r="C177" s="16">
        <v>11</v>
      </c>
      <c r="D177" s="16">
        <v>27</v>
      </c>
      <c r="E177" s="16" t="s">
        <v>8</v>
      </c>
      <c r="F177" s="68" t="s">
        <v>3299</v>
      </c>
      <c r="G177" s="327" t="s">
        <v>3316</v>
      </c>
    </row>
    <row r="178" spans="1:7">
      <c r="A178" s="28">
        <v>173</v>
      </c>
      <c r="B178" s="20" t="s">
        <v>3296</v>
      </c>
      <c r="C178" s="20">
        <v>11</v>
      </c>
      <c r="D178" s="20">
        <v>27</v>
      </c>
      <c r="E178" s="20" t="s">
        <v>8</v>
      </c>
      <c r="F178" s="20" t="s">
        <v>3247</v>
      </c>
      <c r="G178" s="241" t="s">
        <v>3249</v>
      </c>
    </row>
    <row r="179" spans="1:7">
      <c r="A179" s="28">
        <v>174</v>
      </c>
      <c r="B179" s="20" t="s">
        <v>3119</v>
      </c>
      <c r="C179" s="20">
        <v>11</v>
      </c>
      <c r="D179" s="20">
        <v>27</v>
      </c>
      <c r="E179" s="20" t="s">
        <v>8</v>
      </c>
      <c r="F179" s="20" t="s">
        <v>2931</v>
      </c>
      <c r="G179" s="241" t="s">
        <v>2969</v>
      </c>
    </row>
    <row r="180" spans="1:7" ht="25.5">
      <c r="A180" s="28">
        <v>175</v>
      </c>
      <c r="B180" s="59" t="s">
        <v>1072</v>
      </c>
      <c r="C180" s="59">
        <v>11</v>
      </c>
      <c r="D180" s="59">
        <v>27</v>
      </c>
      <c r="E180" s="59" t="s">
        <v>9</v>
      </c>
      <c r="F180" s="59" t="s">
        <v>748</v>
      </c>
      <c r="G180" s="292" t="s">
        <v>867</v>
      </c>
    </row>
    <row r="181" spans="1:7">
      <c r="A181" s="28">
        <v>176</v>
      </c>
      <c r="B181" s="16" t="s">
        <v>2049</v>
      </c>
      <c r="C181" s="16">
        <v>11</v>
      </c>
      <c r="D181" s="16">
        <v>27</v>
      </c>
      <c r="E181" s="16" t="s">
        <v>9</v>
      </c>
      <c r="F181" s="16" t="s">
        <v>1870</v>
      </c>
      <c r="G181" s="23" t="s">
        <v>1871</v>
      </c>
    </row>
    <row r="182" spans="1:7">
      <c r="A182" s="28">
        <v>177</v>
      </c>
      <c r="B182" s="65" t="s">
        <v>2901</v>
      </c>
      <c r="C182" s="63">
        <v>11</v>
      </c>
      <c r="D182" s="63">
        <v>26</v>
      </c>
      <c r="E182" s="63" t="s">
        <v>9</v>
      </c>
      <c r="F182" s="63" t="s">
        <v>2371</v>
      </c>
      <c r="G182" s="64" t="s">
        <v>2372</v>
      </c>
    </row>
    <row r="183" spans="1:7">
      <c r="A183" s="28">
        <v>178</v>
      </c>
      <c r="B183" s="16" t="s">
        <v>1073</v>
      </c>
      <c r="C183" s="16">
        <v>11</v>
      </c>
      <c r="D183" s="16">
        <v>26</v>
      </c>
      <c r="E183" s="16" t="s">
        <v>9</v>
      </c>
      <c r="F183" s="16" t="s">
        <v>748</v>
      </c>
      <c r="G183" s="23" t="s">
        <v>867</v>
      </c>
    </row>
    <row r="184" spans="1:7">
      <c r="A184" s="28">
        <v>179</v>
      </c>
      <c r="B184" s="16" t="s">
        <v>3664</v>
      </c>
      <c r="C184" s="16">
        <v>11</v>
      </c>
      <c r="D184" s="16">
        <v>26</v>
      </c>
      <c r="E184" s="16" t="s">
        <v>8</v>
      </c>
      <c r="F184" s="78" t="s">
        <v>3299</v>
      </c>
      <c r="G184" s="23" t="s">
        <v>3426</v>
      </c>
    </row>
    <row r="185" spans="1:7">
      <c r="A185" s="28">
        <v>180</v>
      </c>
      <c r="B185" s="16" t="s">
        <v>2318</v>
      </c>
      <c r="C185" s="16">
        <v>11</v>
      </c>
      <c r="D185" s="16">
        <v>26</v>
      </c>
      <c r="E185" s="16" t="s">
        <v>8</v>
      </c>
      <c r="F185" s="16" t="s">
        <v>2172</v>
      </c>
      <c r="G185" s="23" t="s">
        <v>2179</v>
      </c>
    </row>
    <row r="186" spans="1:7">
      <c r="A186" s="28">
        <v>181</v>
      </c>
      <c r="B186" s="65" t="s">
        <v>1605</v>
      </c>
      <c r="C186" s="63">
        <v>11</v>
      </c>
      <c r="D186" s="65">
        <v>25</v>
      </c>
      <c r="E186" s="63" t="s">
        <v>8</v>
      </c>
      <c r="F186" s="63" t="s">
        <v>1246</v>
      </c>
      <c r="G186" s="64" t="s">
        <v>1599</v>
      </c>
    </row>
    <row r="187" spans="1:7">
      <c r="A187" s="28">
        <v>182</v>
      </c>
      <c r="B187" s="16" t="s">
        <v>4282</v>
      </c>
      <c r="C187" s="16">
        <v>11</v>
      </c>
      <c r="D187" s="16">
        <v>25</v>
      </c>
      <c r="E187" s="16" t="s">
        <v>8</v>
      </c>
      <c r="F187" s="16" t="s">
        <v>702</v>
      </c>
      <c r="G187" s="23" t="s">
        <v>678</v>
      </c>
    </row>
    <row r="188" spans="1:7">
      <c r="A188" s="28">
        <v>183</v>
      </c>
      <c r="B188" s="16" t="s">
        <v>3747</v>
      </c>
      <c r="C188" s="16">
        <v>11</v>
      </c>
      <c r="D188" s="16">
        <v>25</v>
      </c>
      <c r="E188" s="16" t="s">
        <v>8</v>
      </c>
      <c r="F188" s="16" t="s">
        <v>3684</v>
      </c>
      <c r="G188" s="327" t="s">
        <v>3685</v>
      </c>
    </row>
    <row r="189" spans="1:7">
      <c r="A189" s="28">
        <v>184</v>
      </c>
      <c r="B189" s="63" t="s">
        <v>1606</v>
      </c>
      <c r="C189" s="63">
        <v>11</v>
      </c>
      <c r="D189" s="65">
        <v>25</v>
      </c>
      <c r="E189" s="63" t="s">
        <v>8</v>
      </c>
      <c r="F189" s="63" t="s">
        <v>1246</v>
      </c>
      <c r="G189" s="64" t="s">
        <v>1343</v>
      </c>
    </row>
    <row r="190" spans="1:7">
      <c r="A190" s="28">
        <v>185</v>
      </c>
      <c r="B190" s="20" t="s">
        <v>3120</v>
      </c>
      <c r="C190" s="20">
        <v>11</v>
      </c>
      <c r="D190" s="20">
        <v>24</v>
      </c>
      <c r="E190" s="20" t="s">
        <v>8</v>
      </c>
      <c r="F190" s="20" t="s">
        <v>2931</v>
      </c>
      <c r="G190" s="241" t="s">
        <v>2969</v>
      </c>
    </row>
    <row r="191" spans="1:7">
      <c r="A191" s="28">
        <v>186</v>
      </c>
      <c r="B191" s="16" t="s">
        <v>1855</v>
      </c>
      <c r="C191" s="16">
        <v>11</v>
      </c>
      <c r="D191" s="16">
        <v>24</v>
      </c>
      <c r="E191" s="16" t="s">
        <v>8</v>
      </c>
      <c r="F191" s="16" t="s">
        <v>1806</v>
      </c>
      <c r="G191" s="23" t="s">
        <v>1820</v>
      </c>
    </row>
    <row r="192" spans="1:7">
      <c r="A192" s="28">
        <v>187</v>
      </c>
      <c r="B192" s="16" t="s">
        <v>3748</v>
      </c>
      <c r="C192" s="16">
        <v>11</v>
      </c>
      <c r="D192" s="16">
        <v>24</v>
      </c>
      <c r="E192" s="16" t="s">
        <v>8</v>
      </c>
      <c r="F192" s="16" t="s">
        <v>3684</v>
      </c>
      <c r="G192" s="327" t="s">
        <v>3685</v>
      </c>
    </row>
    <row r="193" spans="1:7">
      <c r="A193" s="28">
        <v>188</v>
      </c>
      <c r="B193" s="16" t="s">
        <v>1074</v>
      </c>
      <c r="C193" s="16">
        <v>11</v>
      </c>
      <c r="D193" s="16">
        <v>24</v>
      </c>
      <c r="E193" s="16" t="s">
        <v>9</v>
      </c>
      <c r="F193" s="16" t="s">
        <v>748</v>
      </c>
      <c r="G193" s="23" t="s">
        <v>867</v>
      </c>
    </row>
    <row r="194" spans="1:7">
      <c r="A194" s="28">
        <v>189</v>
      </c>
      <c r="B194" s="16" t="s">
        <v>2044</v>
      </c>
      <c r="C194" s="16">
        <v>11</v>
      </c>
      <c r="D194" s="16">
        <v>24</v>
      </c>
      <c r="E194" s="16" t="s">
        <v>8</v>
      </c>
      <c r="F194" s="16" t="s">
        <v>1858</v>
      </c>
      <c r="G194" s="23" t="s">
        <v>1859</v>
      </c>
    </row>
    <row r="195" spans="1:7">
      <c r="A195" s="28">
        <v>190</v>
      </c>
      <c r="B195" s="16" t="s">
        <v>1856</v>
      </c>
      <c r="C195" s="16">
        <v>11</v>
      </c>
      <c r="D195" s="16">
        <v>23</v>
      </c>
      <c r="E195" s="16" t="s">
        <v>8</v>
      </c>
      <c r="F195" s="16" t="s">
        <v>1806</v>
      </c>
      <c r="G195" s="23" t="s">
        <v>1820</v>
      </c>
    </row>
    <row r="196" spans="1:7">
      <c r="A196" s="28">
        <v>191</v>
      </c>
      <c r="B196" s="65" t="s">
        <v>2902</v>
      </c>
      <c r="C196" s="63">
        <v>11</v>
      </c>
      <c r="D196" s="63">
        <v>22</v>
      </c>
      <c r="E196" s="63" t="s">
        <v>9</v>
      </c>
      <c r="F196" s="63" t="s">
        <v>2371</v>
      </c>
      <c r="G196" s="64" t="s">
        <v>2372</v>
      </c>
    </row>
    <row r="197" spans="1:7">
      <c r="A197" s="28">
        <v>192</v>
      </c>
      <c r="B197" s="16" t="s">
        <v>2319</v>
      </c>
      <c r="C197" s="16">
        <v>11</v>
      </c>
      <c r="D197" s="16">
        <v>22</v>
      </c>
      <c r="E197" s="16" t="s">
        <v>8</v>
      </c>
      <c r="F197" s="16" t="s">
        <v>2172</v>
      </c>
      <c r="G197" s="23" t="s">
        <v>2179</v>
      </c>
    </row>
    <row r="198" spans="1:7">
      <c r="A198" s="28">
        <v>193</v>
      </c>
      <c r="B198" s="65" t="s">
        <v>2903</v>
      </c>
      <c r="C198" s="63">
        <v>11</v>
      </c>
      <c r="D198" s="63">
        <v>22</v>
      </c>
      <c r="E198" s="63" t="s">
        <v>9</v>
      </c>
      <c r="F198" s="63" t="s">
        <v>2371</v>
      </c>
      <c r="G198" s="63" t="s">
        <v>2376</v>
      </c>
    </row>
    <row r="199" spans="1:7">
      <c r="A199" s="28">
        <v>194</v>
      </c>
      <c r="B199" s="16" t="s">
        <v>214</v>
      </c>
      <c r="C199" s="16">
        <v>11</v>
      </c>
      <c r="D199" s="16">
        <v>22</v>
      </c>
      <c r="E199" s="16" t="s">
        <v>8</v>
      </c>
      <c r="F199" s="16" t="s">
        <v>36</v>
      </c>
      <c r="G199" s="16" t="s">
        <v>37</v>
      </c>
    </row>
    <row r="200" spans="1:7">
      <c r="A200" s="28">
        <v>195</v>
      </c>
      <c r="B200" s="16" t="s">
        <v>215</v>
      </c>
      <c r="C200" s="16">
        <v>11</v>
      </c>
      <c r="D200" s="16">
        <v>21</v>
      </c>
      <c r="E200" s="16" t="s">
        <v>8</v>
      </c>
      <c r="F200" s="16" t="s">
        <v>36</v>
      </c>
      <c r="G200" s="16" t="s">
        <v>37</v>
      </c>
    </row>
    <row r="201" spans="1:7">
      <c r="A201" s="28">
        <v>196</v>
      </c>
      <c r="B201" s="16" t="s">
        <v>216</v>
      </c>
      <c r="C201" s="16">
        <v>11</v>
      </c>
      <c r="D201" s="16">
        <v>21</v>
      </c>
      <c r="E201" s="16" t="s">
        <v>8</v>
      </c>
      <c r="F201" s="16" t="s">
        <v>36</v>
      </c>
      <c r="G201" s="16" t="s">
        <v>37</v>
      </c>
    </row>
    <row r="202" spans="1:7">
      <c r="A202" s="28">
        <v>197</v>
      </c>
      <c r="B202" s="16" t="s">
        <v>4162</v>
      </c>
      <c r="C202" s="16">
        <v>11</v>
      </c>
      <c r="D202" s="16">
        <v>21</v>
      </c>
      <c r="E202" s="16" t="s">
        <v>8</v>
      </c>
      <c r="F202" s="16" t="s">
        <v>4128</v>
      </c>
      <c r="G202" s="92" t="s">
        <v>4129</v>
      </c>
    </row>
    <row r="203" spans="1:7">
      <c r="A203" s="28">
        <v>198</v>
      </c>
      <c r="B203" s="20" t="s">
        <v>3297</v>
      </c>
      <c r="C203" s="20">
        <v>11</v>
      </c>
      <c r="D203" s="20">
        <v>20</v>
      </c>
      <c r="E203" s="20" t="s">
        <v>8</v>
      </c>
      <c r="F203" s="20" t="s">
        <v>3247</v>
      </c>
      <c r="G203" s="20" t="s">
        <v>3249</v>
      </c>
    </row>
    <row r="204" spans="1:7">
      <c r="A204" s="28">
        <v>199</v>
      </c>
      <c r="B204" s="65" t="s">
        <v>2904</v>
      </c>
      <c r="C204" s="63">
        <v>11</v>
      </c>
      <c r="D204" s="63">
        <v>20</v>
      </c>
      <c r="E204" s="63" t="s">
        <v>9</v>
      </c>
      <c r="F204" s="63" t="s">
        <v>2371</v>
      </c>
      <c r="G204" s="63" t="s">
        <v>2376</v>
      </c>
    </row>
    <row r="205" spans="1:7">
      <c r="A205" s="28">
        <v>200</v>
      </c>
      <c r="B205" s="16" t="s">
        <v>2320</v>
      </c>
      <c r="C205" s="16">
        <v>11</v>
      </c>
      <c r="D205" s="16">
        <v>19</v>
      </c>
      <c r="E205" s="16" t="s">
        <v>8</v>
      </c>
      <c r="F205" s="16" t="s">
        <v>2172</v>
      </c>
      <c r="G205" s="16" t="s">
        <v>2179</v>
      </c>
    </row>
    <row r="206" spans="1:7">
      <c r="A206" s="28">
        <v>201</v>
      </c>
      <c r="B206" s="16" t="s">
        <v>1075</v>
      </c>
      <c r="C206" s="16">
        <v>11</v>
      </c>
      <c r="D206" s="16">
        <v>19</v>
      </c>
      <c r="E206" s="16" t="s">
        <v>9</v>
      </c>
      <c r="F206" s="16" t="s">
        <v>748</v>
      </c>
      <c r="G206" s="16" t="s">
        <v>867</v>
      </c>
    </row>
    <row r="207" spans="1:7">
      <c r="A207" s="28">
        <v>202</v>
      </c>
      <c r="B207" s="16" t="s">
        <v>1238</v>
      </c>
      <c r="C207" s="16">
        <v>19</v>
      </c>
      <c r="D207" s="16">
        <v>19</v>
      </c>
      <c r="E207" s="16" t="s">
        <v>8</v>
      </c>
      <c r="F207" s="20" t="s">
        <v>1142</v>
      </c>
      <c r="G207" s="16" t="s">
        <v>1172</v>
      </c>
    </row>
    <row r="208" spans="1:7">
      <c r="A208" s="28">
        <v>203</v>
      </c>
      <c r="B208" s="16" t="s">
        <v>1076</v>
      </c>
      <c r="C208" s="16">
        <v>11</v>
      </c>
      <c r="D208" s="16">
        <v>18</v>
      </c>
      <c r="E208" s="16" t="s">
        <v>9</v>
      </c>
      <c r="F208" s="16" t="s">
        <v>748</v>
      </c>
      <c r="G208" s="16" t="s">
        <v>867</v>
      </c>
    </row>
    <row r="209" spans="1:7">
      <c r="A209" s="28">
        <v>204</v>
      </c>
      <c r="B209" s="16" t="s">
        <v>4163</v>
      </c>
      <c r="C209" s="16">
        <v>11</v>
      </c>
      <c r="D209" s="16">
        <v>18</v>
      </c>
      <c r="E209" s="16" t="s">
        <v>8</v>
      </c>
      <c r="F209" s="16" t="s">
        <v>4128</v>
      </c>
      <c r="G209" s="92" t="s">
        <v>4129</v>
      </c>
    </row>
    <row r="210" spans="1:7">
      <c r="A210" s="28">
        <v>205</v>
      </c>
      <c r="B210" s="65" t="s">
        <v>2905</v>
      </c>
      <c r="C210" s="63">
        <v>11</v>
      </c>
      <c r="D210" s="63">
        <v>18</v>
      </c>
      <c r="E210" s="63" t="s">
        <v>9</v>
      </c>
      <c r="F210" s="63" t="s">
        <v>2371</v>
      </c>
      <c r="G210" s="63" t="s">
        <v>2376</v>
      </c>
    </row>
    <row r="211" spans="1:7">
      <c r="A211" s="28">
        <v>206</v>
      </c>
      <c r="B211" s="16" t="s">
        <v>2165</v>
      </c>
      <c r="C211" s="16">
        <v>11</v>
      </c>
      <c r="D211" s="16">
        <v>18</v>
      </c>
      <c r="E211" s="16" t="s">
        <v>8</v>
      </c>
      <c r="F211" s="16" t="s">
        <v>2157</v>
      </c>
      <c r="G211" s="16" t="s">
        <v>2158</v>
      </c>
    </row>
    <row r="212" spans="1:7">
      <c r="A212" s="28">
        <v>207</v>
      </c>
      <c r="B212" s="65" t="s">
        <v>2906</v>
      </c>
      <c r="C212" s="63">
        <v>11</v>
      </c>
      <c r="D212" s="63">
        <v>18</v>
      </c>
      <c r="E212" s="63" t="s">
        <v>9</v>
      </c>
      <c r="F212" s="63" t="s">
        <v>2371</v>
      </c>
      <c r="G212" s="63" t="s">
        <v>2372</v>
      </c>
    </row>
    <row r="213" spans="1:7">
      <c r="A213" s="28">
        <v>208</v>
      </c>
      <c r="B213" s="73" t="s">
        <v>3749</v>
      </c>
      <c r="C213" s="16">
        <v>11</v>
      </c>
      <c r="D213" s="16">
        <v>18</v>
      </c>
      <c r="E213" s="16" t="s">
        <v>8</v>
      </c>
      <c r="F213" s="16" t="s">
        <v>3684</v>
      </c>
      <c r="G213" s="25" t="s">
        <v>3685</v>
      </c>
    </row>
    <row r="214" spans="1:7">
      <c r="A214" s="28">
        <v>209</v>
      </c>
      <c r="B214" s="65" t="s">
        <v>2908</v>
      </c>
      <c r="C214" s="63">
        <v>11</v>
      </c>
      <c r="D214" s="63">
        <v>17</v>
      </c>
      <c r="E214" s="63" t="s">
        <v>9</v>
      </c>
      <c r="F214" s="63" t="s">
        <v>2371</v>
      </c>
      <c r="G214" s="63" t="s">
        <v>2376</v>
      </c>
    </row>
    <row r="215" spans="1:7">
      <c r="A215" s="28">
        <v>210</v>
      </c>
      <c r="B215" s="16" t="s">
        <v>1077</v>
      </c>
      <c r="C215" s="16">
        <v>11</v>
      </c>
      <c r="D215" s="16">
        <v>17</v>
      </c>
      <c r="E215" s="16" t="s">
        <v>8</v>
      </c>
      <c r="F215" s="16" t="s">
        <v>748</v>
      </c>
      <c r="G215" s="16" t="s">
        <v>867</v>
      </c>
    </row>
    <row r="216" spans="1:7">
      <c r="A216" s="28">
        <v>211</v>
      </c>
      <c r="B216" s="16" t="s">
        <v>1078</v>
      </c>
      <c r="C216" s="16">
        <v>11</v>
      </c>
      <c r="D216" s="16">
        <v>17</v>
      </c>
      <c r="E216" s="16" t="s">
        <v>8</v>
      </c>
      <c r="F216" s="16" t="s">
        <v>748</v>
      </c>
      <c r="G216" s="16" t="s">
        <v>867</v>
      </c>
    </row>
    <row r="217" spans="1:7">
      <c r="A217" s="28">
        <v>212</v>
      </c>
      <c r="B217" s="65" t="s">
        <v>2907</v>
      </c>
      <c r="C217" s="63">
        <v>11</v>
      </c>
      <c r="D217" s="63">
        <v>17</v>
      </c>
      <c r="E217" s="63" t="s">
        <v>9</v>
      </c>
      <c r="F217" s="63" t="s">
        <v>2371</v>
      </c>
      <c r="G217" s="63" t="s">
        <v>2376</v>
      </c>
    </row>
    <row r="218" spans="1:7">
      <c r="A218" s="28">
        <v>213</v>
      </c>
      <c r="B218" s="16" t="s">
        <v>1079</v>
      </c>
      <c r="C218" s="16">
        <v>11</v>
      </c>
      <c r="D218" s="16">
        <v>17</v>
      </c>
      <c r="E218" s="16" t="s">
        <v>8</v>
      </c>
      <c r="F218" s="16" t="s">
        <v>748</v>
      </c>
      <c r="G218" s="16" t="s">
        <v>867</v>
      </c>
    </row>
    <row r="219" spans="1:7">
      <c r="A219" s="28">
        <v>214</v>
      </c>
      <c r="B219" s="65" t="s">
        <v>2909</v>
      </c>
      <c r="C219" s="63">
        <v>11</v>
      </c>
      <c r="D219" s="63">
        <v>17</v>
      </c>
      <c r="E219" s="63" t="s">
        <v>9</v>
      </c>
      <c r="F219" s="63" t="s">
        <v>2371</v>
      </c>
      <c r="G219" s="63" t="s">
        <v>2372</v>
      </c>
    </row>
    <row r="220" spans="1:7">
      <c r="A220" s="28">
        <v>215</v>
      </c>
      <c r="B220" s="16" t="s">
        <v>2050</v>
      </c>
      <c r="C220" s="16">
        <v>11</v>
      </c>
      <c r="D220" s="16">
        <v>17</v>
      </c>
      <c r="E220" s="16" t="s">
        <v>9</v>
      </c>
      <c r="F220" s="16" t="s">
        <v>1870</v>
      </c>
      <c r="G220" s="16" t="s">
        <v>1871</v>
      </c>
    </row>
    <row r="221" spans="1:7">
      <c r="A221" s="28">
        <v>216</v>
      </c>
      <c r="B221" s="88" t="s">
        <v>1080</v>
      </c>
      <c r="C221" s="16">
        <v>11</v>
      </c>
      <c r="D221" s="16">
        <v>17</v>
      </c>
      <c r="E221" s="16" t="s">
        <v>8</v>
      </c>
      <c r="F221" s="16" t="s">
        <v>748</v>
      </c>
      <c r="G221" s="16" t="s">
        <v>867</v>
      </c>
    </row>
    <row r="222" spans="1:7">
      <c r="A222" s="28">
        <v>217</v>
      </c>
      <c r="B222" s="16" t="s">
        <v>1239</v>
      </c>
      <c r="C222" s="16">
        <v>11</v>
      </c>
      <c r="D222" s="16">
        <v>17</v>
      </c>
      <c r="E222" s="16" t="s">
        <v>8</v>
      </c>
      <c r="F222" s="16" t="s">
        <v>1142</v>
      </c>
      <c r="G222" s="16" t="s">
        <v>1158</v>
      </c>
    </row>
    <row r="223" spans="1:7">
      <c r="A223" s="28">
        <v>218</v>
      </c>
      <c r="B223" s="136" t="s">
        <v>1081</v>
      </c>
      <c r="C223" s="28">
        <v>11</v>
      </c>
      <c r="D223" s="32">
        <v>17</v>
      </c>
      <c r="E223" s="28" t="s">
        <v>8</v>
      </c>
      <c r="F223" s="33" t="s">
        <v>748</v>
      </c>
      <c r="G223" s="28" t="s">
        <v>867</v>
      </c>
    </row>
    <row r="224" spans="1:7">
      <c r="A224" s="28">
        <v>219</v>
      </c>
      <c r="B224" s="172" t="s">
        <v>2910</v>
      </c>
      <c r="C224" s="107">
        <v>11</v>
      </c>
      <c r="D224" s="113">
        <v>17</v>
      </c>
      <c r="E224" s="107" t="s">
        <v>9</v>
      </c>
      <c r="F224" s="119" t="s">
        <v>2371</v>
      </c>
      <c r="G224" s="107" t="s">
        <v>2376</v>
      </c>
    </row>
    <row r="225" spans="1:7">
      <c r="A225" s="28">
        <v>220</v>
      </c>
      <c r="B225" s="172" t="s">
        <v>2911</v>
      </c>
      <c r="C225" s="107">
        <v>11</v>
      </c>
      <c r="D225" s="113">
        <v>17</v>
      </c>
      <c r="E225" s="107" t="s">
        <v>9</v>
      </c>
      <c r="F225" s="119" t="s">
        <v>2371</v>
      </c>
      <c r="G225" s="107" t="s">
        <v>2376</v>
      </c>
    </row>
    <row r="226" spans="1:7">
      <c r="A226" s="28">
        <v>221</v>
      </c>
      <c r="B226" s="65" t="s">
        <v>2912</v>
      </c>
      <c r="C226" s="63">
        <v>11</v>
      </c>
      <c r="D226" s="63">
        <v>16</v>
      </c>
      <c r="E226" s="63" t="s">
        <v>8</v>
      </c>
      <c r="F226" s="50" t="s">
        <v>2371</v>
      </c>
      <c r="G226" s="63" t="s">
        <v>2372</v>
      </c>
    </row>
    <row r="227" spans="1:7">
      <c r="A227" s="28">
        <v>222</v>
      </c>
      <c r="B227" s="65" t="s">
        <v>2913</v>
      </c>
      <c r="C227" s="63">
        <v>11</v>
      </c>
      <c r="D227" s="63">
        <v>16</v>
      </c>
      <c r="E227" s="63" t="s">
        <v>8</v>
      </c>
      <c r="F227" s="50" t="s">
        <v>2371</v>
      </c>
      <c r="G227" s="63" t="s">
        <v>2372</v>
      </c>
    </row>
    <row r="228" spans="1:7" ht="15.75" customHeight="1">
      <c r="A228" s="28">
        <v>223</v>
      </c>
      <c r="B228" s="16" t="s">
        <v>217</v>
      </c>
      <c r="C228" s="16">
        <v>11</v>
      </c>
      <c r="D228" s="16">
        <v>16</v>
      </c>
      <c r="E228" s="16" t="s">
        <v>8</v>
      </c>
      <c r="F228" s="76" t="s">
        <v>36</v>
      </c>
      <c r="G228" s="16" t="s">
        <v>37</v>
      </c>
    </row>
    <row r="229" spans="1:7" ht="14.25" customHeight="1">
      <c r="A229" s="28">
        <v>224</v>
      </c>
      <c r="B229" s="65" t="s">
        <v>2914</v>
      </c>
      <c r="C229" s="63">
        <v>11</v>
      </c>
      <c r="D229" s="63">
        <v>16</v>
      </c>
      <c r="E229" s="63" t="s">
        <v>8</v>
      </c>
      <c r="F229" s="63" t="s">
        <v>2371</v>
      </c>
      <c r="G229" s="63" t="s">
        <v>2376</v>
      </c>
    </row>
    <row r="230" spans="1:7">
      <c r="A230" s="28">
        <v>225</v>
      </c>
      <c r="B230" s="65" t="s">
        <v>2915</v>
      </c>
      <c r="C230" s="63">
        <v>11</v>
      </c>
      <c r="D230" s="63">
        <v>16</v>
      </c>
      <c r="E230" s="63" t="s">
        <v>8</v>
      </c>
      <c r="F230" s="63" t="s">
        <v>2371</v>
      </c>
      <c r="G230" s="63" t="s">
        <v>2376</v>
      </c>
    </row>
    <row r="231" spans="1:7" ht="15.75" customHeight="1">
      <c r="A231" s="28">
        <v>226</v>
      </c>
      <c r="B231" s="16" t="s">
        <v>24</v>
      </c>
      <c r="C231" s="16">
        <v>11</v>
      </c>
      <c r="D231" s="16">
        <v>16</v>
      </c>
      <c r="E231" s="16" t="s">
        <v>8</v>
      </c>
      <c r="F231" s="16" t="s">
        <v>36</v>
      </c>
      <c r="G231" s="16" t="s">
        <v>39</v>
      </c>
    </row>
    <row r="232" spans="1:7">
      <c r="A232" s="28">
        <v>227</v>
      </c>
      <c r="B232" s="65" t="s">
        <v>2916</v>
      </c>
      <c r="C232" s="63">
        <v>11</v>
      </c>
      <c r="D232" s="63">
        <v>16</v>
      </c>
      <c r="E232" s="63" t="s">
        <v>8</v>
      </c>
      <c r="F232" s="63" t="s">
        <v>2371</v>
      </c>
      <c r="G232" s="63" t="s">
        <v>2376</v>
      </c>
    </row>
    <row r="233" spans="1:7">
      <c r="A233" s="28">
        <v>228</v>
      </c>
      <c r="B233" s="16" t="s">
        <v>2321</v>
      </c>
      <c r="C233" s="16">
        <v>11</v>
      </c>
      <c r="D233" s="16">
        <v>16</v>
      </c>
      <c r="E233" s="16" t="s">
        <v>8</v>
      </c>
      <c r="F233" s="16" t="s">
        <v>2172</v>
      </c>
      <c r="G233" s="16" t="s">
        <v>2179</v>
      </c>
    </row>
    <row r="234" spans="1:7" ht="16.5" customHeight="1">
      <c r="A234" s="28">
        <v>229</v>
      </c>
      <c r="B234" s="55" t="s">
        <v>2368</v>
      </c>
      <c r="C234" s="55">
        <v>11</v>
      </c>
      <c r="D234" s="55">
        <v>15</v>
      </c>
      <c r="E234" s="55" t="s">
        <v>8</v>
      </c>
      <c r="F234" s="55" t="s">
        <v>2366</v>
      </c>
      <c r="G234" s="56" t="s">
        <v>2326</v>
      </c>
    </row>
    <row r="235" spans="1:7">
      <c r="A235" s="28">
        <v>230</v>
      </c>
      <c r="B235" s="65" t="s">
        <v>2917</v>
      </c>
      <c r="C235" s="63">
        <v>11</v>
      </c>
      <c r="D235" s="63">
        <v>15</v>
      </c>
      <c r="E235" s="63" t="s">
        <v>8</v>
      </c>
      <c r="F235" s="63" t="s">
        <v>2371</v>
      </c>
      <c r="G235" s="63" t="s">
        <v>2376</v>
      </c>
    </row>
    <row r="236" spans="1:7">
      <c r="A236" s="28">
        <v>231</v>
      </c>
      <c r="B236" s="16" t="s">
        <v>2051</v>
      </c>
      <c r="C236" s="16">
        <v>11</v>
      </c>
      <c r="D236" s="16">
        <v>15</v>
      </c>
      <c r="E236" s="16" t="s">
        <v>9</v>
      </c>
      <c r="F236" s="16" t="s">
        <v>1870</v>
      </c>
      <c r="G236" s="16" t="s">
        <v>1871</v>
      </c>
    </row>
    <row r="237" spans="1:7">
      <c r="A237" s="28">
        <v>232</v>
      </c>
      <c r="B237" s="92" t="s">
        <v>1764</v>
      </c>
      <c r="C237" s="92">
        <v>11</v>
      </c>
      <c r="D237" s="92">
        <v>15</v>
      </c>
      <c r="E237" s="92" t="s">
        <v>8</v>
      </c>
      <c r="F237" s="92" t="s">
        <v>1672</v>
      </c>
      <c r="G237" s="104" t="s">
        <v>1695</v>
      </c>
    </row>
    <row r="238" spans="1:7">
      <c r="A238" s="28">
        <v>233</v>
      </c>
      <c r="B238" s="88" t="s">
        <v>1082</v>
      </c>
      <c r="C238" s="16">
        <v>11</v>
      </c>
      <c r="D238" s="16">
        <v>15</v>
      </c>
      <c r="E238" s="16" t="s">
        <v>8</v>
      </c>
      <c r="F238" s="16" t="s">
        <v>748</v>
      </c>
      <c r="G238" s="16" t="s">
        <v>867</v>
      </c>
    </row>
    <row r="239" spans="1:7">
      <c r="A239" s="28">
        <v>234</v>
      </c>
      <c r="B239" s="63" t="s">
        <v>1607</v>
      </c>
      <c r="C239" s="63">
        <v>11</v>
      </c>
      <c r="D239" s="63">
        <v>15</v>
      </c>
      <c r="E239" s="63" t="s">
        <v>8</v>
      </c>
      <c r="F239" s="63" t="s">
        <v>1246</v>
      </c>
      <c r="G239" s="63" t="s">
        <v>1343</v>
      </c>
    </row>
    <row r="240" spans="1:7">
      <c r="A240" s="28">
        <v>235</v>
      </c>
      <c r="B240" s="20" t="s">
        <v>4029</v>
      </c>
      <c r="C240" s="20">
        <v>11</v>
      </c>
      <c r="D240" s="29">
        <v>15</v>
      </c>
      <c r="E240" s="20" t="s">
        <v>8</v>
      </c>
      <c r="F240" s="20" t="s">
        <v>3910</v>
      </c>
      <c r="G240" s="20" t="s">
        <v>3911</v>
      </c>
    </row>
    <row r="241" spans="1:7">
      <c r="A241" s="28">
        <v>236</v>
      </c>
      <c r="B241" s="65" t="s">
        <v>2918</v>
      </c>
      <c r="C241" s="63">
        <v>11</v>
      </c>
      <c r="D241" s="63">
        <v>15</v>
      </c>
      <c r="E241" s="63" t="s">
        <v>8</v>
      </c>
      <c r="F241" s="63" t="s">
        <v>2371</v>
      </c>
      <c r="G241" s="63" t="s">
        <v>2376</v>
      </c>
    </row>
    <row r="242" spans="1:7">
      <c r="A242" s="28">
        <v>237</v>
      </c>
      <c r="B242" s="65" t="s">
        <v>2919</v>
      </c>
      <c r="C242" s="63">
        <v>11</v>
      </c>
      <c r="D242" s="63">
        <v>14</v>
      </c>
      <c r="E242" s="63" t="s">
        <v>8</v>
      </c>
      <c r="F242" s="63" t="s">
        <v>2371</v>
      </c>
      <c r="G242" s="63" t="s">
        <v>2372</v>
      </c>
    </row>
    <row r="243" spans="1:7">
      <c r="A243" s="28">
        <v>238</v>
      </c>
      <c r="B243" s="63" t="s">
        <v>2920</v>
      </c>
      <c r="C243" s="63">
        <v>11</v>
      </c>
      <c r="D243" s="63">
        <v>14</v>
      </c>
      <c r="E243" s="63" t="s">
        <v>8</v>
      </c>
      <c r="F243" s="63" t="s">
        <v>2371</v>
      </c>
      <c r="G243" s="63" t="s">
        <v>2376</v>
      </c>
    </row>
    <row r="244" spans="1:7" ht="12" customHeight="1">
      <c r="A244" s="28">
        <v>239</v>
      </c>
      <c r="B244" s="16" t="s">
        <v>2322</v>
      </c>
      <c r="C244" s="16">
        <v>11</v>
      </c>
      <c r="D244" s="16">
        <v>14</v>
      </c>
      <c r="E244" s="16" t="s">
        <v>8</v>
      </c>
      <c r="F244" s="16" t="s">
        <v>2172</v>
      </c>
      <c r="G244" s="16" t="s">
        <v>2233</v>
      </c>
    </row>
    <row r="245" spans="1:7">
      <c r="A245" s="28">
        <v>240</v>
      </c>
      <c r="B245" s="88" t="s">
        <v>1083</v>
      </c>
      <c r="C245" s="16">
        <v>11</v>
      </c>
      <c r="D245" s="16">
        <v>14</v>
      </c>
      <c r="E245" s="16" t="s">
        <v>8</v>
      </c>
      <c r="F245" s="16" t="s">
        <v>748</v>
      </c>
      <c r="G245" s="16" t="s">
        <v>867</v>
      </c>
    </row>
    <row r="246" spans="1:7">
      <c r="A246" s="28">
        <v>241</v>
      </c>
      <c r="B246" s="16" t="s">
        <v>1240</v>
      </c>
      <c r="C246" s="16">
        <v>14</v>
      </c>
      <c r="D246" s="16">
        <v>14</v>
      </c>
      <c r="E246" s="16" t="s">
        <v>8</v>
      </c>
      <c r="F246" s="16" t="s">
        <v>1142</v>
      </c>
      <c r="G246" s="16" t="s">
        <v>1172</v>
      </c>
    </row>
    <row r="247" spans="1:7">
      <c r="A247" s="28">
        <v>242</v>
      </c>
      <c r="B247" s="88" t="s">
        <v>1084</v>
      </c>
      <c r="C247" s="16">
        <v>11</v>
      </c>
      <c r="D247" s="16">
        <v>14</v>
      </c>
      <c r="E247" s="16" t="s">
        <v>8</v>
      </c>
      <c r="F247" s="16" t="s">
        <v>748</v>
      </c>
      <c r="G247" s="16" t="s">
        <v>867</v>
      </c>
    </row>
    <row r="248" spans="1:7" ht="14.25" customHeight="1">
      <c r="A248" s="28">
        <v>243</v>
      </c>
      <c r="B248" s="16" t="s">
        <v>2045</v>
      </c>
      <c r="C248" s="16">
        <v>11</v>
      </c>
      <c r="D248" s="16">
        <v>13</v>
      </c>
      <c r="E248" s="16" t="s">
        <v>8</v>
      </c>
      <c r="F248" s="16" t="s">
        <v>1858</v>
      </c>
      <c r="G248" s="16" t="s">
        <v>1859</v>
      </c>
    </row>
    <row r="249" spans="1:7">
      <c r="A249" s="28">
        <v>244</v>
      </c>
      <c r="B249" s="16" t="s">
        <v>2052</v>
      </c>
      <c r="C249" s="16">
        <v>11</v>
      </c>
      <c r="D249" s="16">
        <v>13</v>
      </c>
      <c r="E249" s="16" t="s">
        <v>8</v>
      </c>
      <c r="F249" s="16" t="s">
        <v>1870</v>
      </c>
      <c r="G249" s="16" t="s">
        <v>1871</v>
      </c>
    </row>
    <row r="250" spans="1:7">
      <c r="A250" s="28">
        <v>245</v>
      </c>
      <c r="B250" s="63" t="s">
        <v>2921</v>
      </c>
      <c r="C250" s="63">
        <v>11</v>
      </c>
      <c r="D250" s="65">
        <v>13</v>
      </c>
      <c r="E250" s="63" t="s">
        <v>8</v>
      </c>
      <c r="F250" s="63" t="s">
        <v>2371</v>
      </c>
      <c r="G250" s="63" t="s">
        <v>2372</v>
      </c>
    </row>
    <row r="251" spans="1:7">
      <c r="A251" s="28">
        <v>246</v>
      </c>
      <c r="B251" s="92" t="s">
        <v>1765</v>
      </c>
      <c r="C251" s="92">
        <v>11</v>
      </c>
      <c r="D251" s="92">
        <v>13</v>
      </c>
      <c r="E251" s="92" t="s">
        <v>8</v>
      </c>
      <c r="F251" s="92" t="s">
        <v>1672</v>
      </c>
      <c r="G251" s="104" t="s">
        <v>1695</v>
      </c>
    </row>
    <row r="252" spans="1:7">
      <c r="A252" s="28">
        <v>247</v>
      </c>
      <c r="B252" s="16" t="s">
        <v>1241</v>
      </c>
      <c r="C252" s="16">
        <v>11</v>
      </c>
      <c r="D252" s="16">
        <v>13</v>
      </c>
      <c r="E252" s="16" t="s">
        <v>8</v>
      </c>
      <c r="F252" s="16" t="s">
        <v>1142</v>
      </c>
      <c r="G252" s="16" t="s">
        <v>1158</v>
      </c>
    </row>
    <row r="253" spans="1:7">
      <c r="A253" s="28">
        <v>248</v>
      </c>
      <c r="B253" s="88" t="s">
        <v>1085</v>
      </c>
      <c r="C253" s="16">
        <v>11</v>
      </c>
      <c r="D253" s="16">
        <v>13</v>
      </c>
      <c r="E253" s="16" t="s">
        <v>8</v>
      </c>
      <c r="F253" s="16" t="s">
        <v>748</v>
      </c>
      <c r="G253" s="16" t="s">
        <v>867</v>
      </c>
    </row>
    <row r="254" spans="1:7">
      <c r="A254" s="28">
        <v>249</v>
      </c>
      <c r="B254" s="20" t="s">
        <v>4030</v>
      </c>
      <c r="C254" s="20">
        <v>11</v>
      </c>
      <c r="D254" s="29">
        <v>13</v>
      </c>
      <c r="E254" s="20" t="s">
        <v>8</v>
      </c>
      <c r="F254" s="20" t="s">
        <v>3910</v>
      </c>
      <c r="G254" s="20" t="s">
        <v>3911</v>
      </c>
    </row>
    <row r="255" spans="1:7">
      <c r="A255" s="28">
        <v>250</v>
      </c>
      <c r="B255" s="16" t="s">
        <v>2046</v>
      </c>
      <c r="C255" s="16">
        <v>11</v>
      </c>
      <c r="D255" s="16">
        <v>12</v>
      </c>
      <c r="E255" s="16" t="s">
        <v>8</v>
      </c>
      <c r="F255" s="16" t="s">
        <v>1858</v>
      </c>
      <c r="G255" s="16" t="s">
        <v>1859</v>
      </c>
    </row>
    <row r="256" spans="1:7">
      <c r="A256" s="28">
        <v>251</v>
      </c>
      <c r="B256" s="65" t="s">
        <v>2922</v>
      </c>
      <c r="C256" s="63">
        <v>11</v>
      </c>
      <c r="D256" s="63">
        <v>12</v>
      </c>
      <c r="E256" s="63" t="s">
        <v>8</v>
      </c>
      <c r="F256" s="63" t="s">
        <v>2371</v>
      </c>
      <c r="G256" s="63" t="s">
        <v>2372</v>
      </c>
    </row>
    <row r="257" spans="1:7">
      <c r="A257" s="28">
        <v>252</v>
      </c>
      <c r="B257" s="63" t="s">
        <v>2923</v>
      </c>
      <c r="C257" s="63">
        <v>11</v>
      </c>
      <c r="D257" s="63">
        <v>12</v>
      </c>
      <c r="E257" s="63" t="s">
        <v>8</v>
      </c>
      <c r="F257" s="63" t="s">
        <v>2371</v>
      </c>
      <c r="G257" s="63" t="s">
        <v>2376</v>
      </c>
    </row>
    <row r="258" spans="1:7">
      <c r="A258" s="28">
        <v>253</v>
      </c>
      <c r="B258" s="92" t="s">
        <v>1766</v>
      </c>
      <c r="C258" s="92">
        <v>11</v>
      </c>
      <c r="D258" s="92">
        <v>12</v>
      </c>
      <c r="E258" s="92" t="s">
        <v>8</v>
      </c>
      <c r="F258" s="92" t="s">
        <v>1672</v>
      </c>
      <c r="G258" s="104" t="s">
        <v>1695</v>
      </c>
    </row>
    <row r="259" spans="1:7">
      <c r="A259" s="28">
        <v>254</v>
      </c>
      <c r="B259" s="88" t="s">
        <v>1086</v>
      </c>
      <c r="C259" s="16">
        <v>11</v>
      </c>
      <c r="D259" s="17">
        <v>12</v>
      </c>
      <c r="E259" s="16" t="s">
        <v>8</v>
      </c>
      <c r="F259" s="16" t="s">
        <v>748</v>
      </c>
      <c r="G259" s="16" t="s">
        <v>867</v>
      </c>
    </row>
    <row r="260" spans="1:7">
      <c r="A260" s="28">
        <v>255</v>
      </c>
      <c r="B260" s="65" t="s">
        <v>2924</v>
      </c>
      <c r="C260" s="63">
        <v>11</v>
      </c>
      <c r="D260" s="63">
        <v>11</v>
      </c>
      <c r="E260" s="63" t="s">
        <v>8</v>
      </c>
      <c r="F260" s="50" t="s">
        <v>2371</v>
      </c>
      <c r="G260" s="50" t="s">
        <v>2372</v>
      </c>
    </row>
    <row r="261" spans="1:7">
      <c r="A261" s="28">
        <v>256</v>
      </c>
      <c r="B261" s="65" t="s">
        <v>2925</v>
      </c>
      <c r="C261" s="63">
        <v>11</v>
      </c>
      <c r="D261" s="63">
        <v>11</v>
      </c>
      <c r="E261" s="63" t="s">
        <v>8</v>
      </c>
      <c r="F261" s="50" t="s">
        <v>2371</v>
      </c>
      <c r="G261" s="50" t="s">
        <v>2372</v>
      </c>
    </row>
    <row r="262" spans="1:7">
      <c r="A262" s="28">
        <v>257</v>
      </c>
      <c r="B262" s="63" t="s">
        <v>2926</v>
      </c>
      <c r="C262" s="63">
        <v>11</v>
      </c>
      <c r="D262" s="63">
        <v>11</v>
      </c>
      <c r="E262" s="63" t="s">
        <v>8</v>
      </c>
      <c r="F262" s="50" t="s">
        <v>2371</v>
      </c>
      <c r="G262" s="50" t="s">
        <v>2372</v>
      </c>
    </row>
    <row r="263" spans="1:7">
      <c r="A263" s="28">
        <v>258</v>
      </c>
      <c r="B263" s="65" t="s">
        <v>2927</v>
      </c>
      <c r="C263" s="63">
        <v>11</v>
      </c>
      <c r="D263" s="63">
        <v>11</v>
      </c>
      <c r="E263" s="63" t="s">
        <v>8</v>
      </c>
      <c r="F263" s="50" t="s">
        <v>2371</v>
      </c>
      <c r="G263" s="50" t="s">
        <v>2376</v>
      </c>
    </row>
    <row r="264" spans="1:7">
      <c r="A264" s="28">
        <v>259</v>
      </c>
      <c r="B264" s="16" t="s">
        <v>2166</v>
      </c>
      <c r="C264" s="16">
        <v>11</v>
      </c>
      <c r="D264" s="16">
        <v>10</v>
      </c>
      <c r="E264" s="16" t="s">
        <v>8</v>
      </c>
      <c r="F264" s="76" t="s">
        <v>2157</v>
      </c>
      <c r="G264" s="76" t="s">
        <v>2167</v>
      </c>
    </row>
    <row r="265" spans="1:7">
      <c r="A265" s="28">
        <v>260</v>
      </c>
      <c r="B265" s="92" t="s">
        <v>1767</v>
      </c>
      <c r="C265" s="92">
        <v>11</v>
      </c>
      <c r="D265" s="92">
        <v>10</v>
      </c>
      <c r="E265" s="92" t="s">
        <v>8</v>
      </c>
      <c r="F265" s="102" t="s">
        <v>1672</v>
      </c>
      <c r="G265" s="104" t="s">
        <v>1695</v>
      </c>
    </row>
    <row r="266" spans="1:7">
      <c r="A266" s="28">
        <v>261</v>
      </c>
      <c r="B266" s="16" t="s">
        <v>2053</v>
      </c>
      <c r="C266" s="16">
        <v>11</v>
      </c>
      <c r="D266" s="16">
        <v>10</v>
      </c>
      <c r="E266" s="16" t="s">
        <v>8</v>
      </c>
      <c r="F266" s="76" t="s">
        <v>1870</v>
      </c>
      <c r="G266" s="16" t="s">
        <v>1871</v>
      </c>
    </row>
    <row r="267" spans="1:7">
      <c r="A267" s="28">
        <v>262</v>
      </c>
      <c r="B267" s="63" t="s">
        <v>2928</v>
      </c>
      <c r="C267" s="63">
        <v>11</v>
      </c>
      <c r="D267" s="63">
        <v>10</v>
      </c>
      <c r="E267" s="63" t="s">
        <v>8</v>
      </c>
      <c r="F267" s="50" t="s">
        <v>2371</v>
      </c>
      <c r="G267" s="63" t="s">
        <v>2376</v>
      </c>
    </row>
    <row r="268" spans="1:7">
      <c r="A268" s="28">
        <v>263</v>
      </c>
      <c r="B268" s="16" t="s">
        <v>2054</v>
      </c>
      <c r="C268" s="16">
        <v>11</v>
      </c>
      <c r="D268" s="16">
        <v>9</v>
      </c>
      <c r="E268" s="16" t="s">
        <v>8</v>
      </c>
      <c r="F268" s="76" t="s">
        <v>1870</v>
      </c>
      <c r="G268" s="16" t="s">
        <v>1871</v>
      </c>
    </row>
    <row r="269" spans="1:7">
      <c r="A269" s="28">
        <v>264</v>
      </c>
      <c r="B269" s="20" t="s">
        <v>4031</v>
      </c>
      <c r="C269" s="20">
        <v>11</v>
      </c>
      <c r="D269" s="29">
        <v>9</v>
      </c>
      <c r="E269" s="20" t="s">
        <v>8</v>
      </c>
      <c r="F269" s="21" t="s">
        <v>3910</v>
      </c>
      <c r="G269" s="20" t="s">
        <v>3911</v>
      </c>
    </row>
    <row r="270" spans="1:7">
      <c r="A270" s="28">
        <v>265</v>
      </c>
      <c r="B270" s="16" t="s">
        <v>2055</v>
      </c>
      <c r="C270" s="16">
        <v>11</v>
      </c>
      <c r="D270" s="16">
        <v>8</v>
      </c>
      <c r="E270" s="16" t="s">
        <v>8</v>
      </c>
      <c r="F270" s="76" t="s">
        <v>1870</v>
      </c>
      <c r="G270" s="16" t="s">
        <v>1871</v>
      </c>
    </row>
    <row r="271" spans="1:7">
      <c r="A271" s="28">
        <v>266</v>
      </c>
      <c r="B271" s="16" t="s">
        <v>2056</v>
      </c>
      <c r="C271" s="16">
        <v>11</v>
      </c>
      <c r="D271" s="16">
        <v>8</v>
      </c>
      <c r="E271" s="16" t="s">
        <v>8</v>
      </c>
      <c r="F271" s="76" t="s">
        <v>1870</v>
      </c>
      <c r="G271" s="16" t="s">
        <v>1871</v>
      </c>
    </row>
    <row r="272" spans="1:7">
      <c r="A272" s="28">
        <v>267</v>
      </c>
      <c r="B272" s="92" t="s">
        <v>1768</v>
      </c>
      <c r="C272" s="92">
        <v>11</v>
      </c>
      <c r="D272" s="92">
        <v>8</v>
      </c>
      <c r="E272" s="92" t="s">
        <v>8</v>
      </c>
      <c r="F272" s="102" t="s">
        <v>1672</v>
      </c>
      <c r="G272" s="104" t="s">
        <v>1695</v>
      </c>
    </row>
    <row r="273" spans="1:7">
      <c r="A273" s="28">
        <v>268</v>
      </c>
      <c r="B273" s="16" t="s">
        <v>2057</v>
      </c>
      <c r="C273" s="16">
        <v>11</v>
      </c>
      <c r="D273" s="16">
        <v>8</v>
      </c>
      <c r="E273" s="16" t="s">
        <v>8</v>
      </c>
      <c r="F273" s="76" t="s">
        <v>1870</v>
      </c>
      <c r="G273" s="16" t="s">
        <v>1871</v>
      </c>
    </row>
    <row r="274" spans="1:7">
      <c r="A274" s="28">
        <v>269</v>
      </c>
      <c r="B274" s="16" t="s">
        <v>2168</v>
      </c>
      <c r="C274" s="16">
        <v>11</v>
      </c>
      <c r="D274" s="16">
        <v>6</v>
      </c>
      <c r="E274" s="16" t="s">
        <v>8</v>
      </c>
      <c r="F274" s="76" t="s">
        <v>2157</v>
      </c>
      <c r="G274" s="16" t="s">
        <v>2167</v>
      </c>
    </row>
    <row r="275" spans="1:7">
      <c r="A275" s="28">
        <v>270</v>
      </c>
      <c r="B275" s="65" t="s">
        <v>2929</v>
      </c>
      <c r="C275" s="63">
        <v>11</v>
      </c>
      <c r="D275" s="63">
        <v>6</v>
      </c>
      <c r="E275" s="63" t="s">
        <v>8</v>
      </c>
      <c r="F275" s="50" t="s">
        <v>2371</v>
      </c>
      <c r="G275" s="63" t="s">
        <v>2376</v>
      </c>
    </row>
    <row r="276" spans="1:7">
      <c r="A276" s="28">
        <v>271</v>
      </c>
      <c r="B276" s="16" t="s">
        <v>2058</v>
      </c>
      <c r="C276" s="16">
        <v>11</v>
      </c>
      <c r="D276" s="16">
        <v>5</v>
      </c>
      <c r="E276" s="16" t="s">
        <v>8</v>
      </c>
      <c r="F276" s="76" t="s">
        <v>1870</v>
      </c>
      <c r="G276" s="16" t="s">
        <v>1871</v>
      </c>
    </row>
    <row r="277" spans="1:7">
      <c r="A277" s="28">
        <v>272</v>
      </c>
      <c r="B277" s="20" t="s">
        <v>4032</v>
      </c>
      <c r="C277" s="20">
        <v>11</v>
      </c>
      <c r="D277" s="29">
        <v>5</v>
      </c>
      <c r="E277" s="20" t="s">
        <v>8</v>
      </c>
      <c r="F277" s="21" t="s">
        <v>3910</v>
      </c>
      <c r="G277" s="20" t="s">
        <v>3911</v>
      </c>
    </row>
    <row r="278" spans="1:7">
      <c r="A278" s="28">
        <v>273</v>
      </c>
      <c r="B278" s="88" t="s">
        <v>1087</v>
      </c>
      <c r="C278" s="16">
        <v>11</v>
      </c>
      <c r="D278" s="17">
        <v>5</v>
      </c>
      <c r="E278" s="16" t="s">
        <v>8</v>
      </c>
      <c r="F278" s="76" t="s">
        <v>748</v>
      </c>
      <c r="G278" s="16" t="s">
        <v>867</v>
      </c>
    </row>
    <row r="279" spans="1:7" ht="13.5" customHeight="1">
      <c r="A279" s="28">
        <v>274</v>
      </c>
      <c r="B279" s="55" t="s">
        <v>2369</v>
      </c>
      <c r="C279" s="55">
        <v>11</v>
      </c>
      <c r="D279" s="55">
        <v>4</v>
      </c>
      <c r="E279" s="55" t="s">
        <v>8</v>
      </c>
      <c r="F279" s="320" t="s">
        <v>2366</v>
      </c>
      <c r="G279" s="56" t="s">
        <v>2326</v>
      </c>
    </row>
    <row r="280" spans="1:7" ht="12.75" customHeight="1">
      <c r="A280" s="28">
        <v>275</v>
      </c>
      <c r="B280" s="16" t="s">
        <v>2170</v>
      </c>
      <c r="C280" s="16">
        <v>11</v>
      </c>
      <c r="D280" s="16">
        <v>3</v>
      </c>
      <c r="E280" s="16" t="s">
        <v>8</v>
      </c>
      <c r="F280" s="76" t="s">
        <v>2157</v>
      </c>
      <c r="G280" s="16" t="s">
        <v>2167</v>
      </c>
    </row>
    <row r="281" spans="1:7">
      <c r="A281" s="28">
        <v>276</v>
      </c>
      <c r="B281" s="16" t="s">
        <v>2169</v>
      </c>
      <c r="C281" s="16">
        <v>11</v>
      </c>
      <c r="D281" s="16">
        <v>3</v>
      </c>
      <c r="E281" s="16" t="s">
        <v>8</v>
      </c>
      <c r="F281" s="74" t="s">
        <v>2157</v>
      </c>
      <c r="G281" s="16" t="s">
        <v>2167</v>
      </c>
    </row>
  </sheetData>
  <sortState ref="A6:G281">
    <sortCondition descending="1" ref="D5"/>
  </sortState>
  <mergeCells count="3">
    <mergeCell ref="A1:G1"/>
    <mergeCell ref="A2:G2"/>
    <mergeCell ref="B3:D3"/>
  </mergeCells>
  <dataValidations count="1">
    <dataValidation allowBlank="1" showInputMessage="1" showErrorMessage="1" sqref="F259 C23:D29 F231:F235 F96:F110 C96:D96 C97:C107"/>
  </dataValidation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7класс 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2025-10-17T10:04:01Z</dcterms:modified>
</cp:coreProperties>
</file>